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kumenty\Prorektor\Cestaky\"/>
    </mc:Choice>
  </mc:AlternateContent>
  <bookViews>
    <workbookView xWindow="0" yWindow="0" windowWidth="23040" windowHeight="8140"/>
  </bookViews>
  <sheets>
    <sheet name="List1" sheetId="1" r:id="rId1"/>
  </sheets>
  <definedNames>
    <definedName name="_xlnm.Print_Area" localSheetId="0">List1!$A$1:$N$64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<sst xmlns="http://schemas.openxmlformats.org/spreadsheetml/2006/main" count="124" uniqueCount="86">
  <si>
    <t>Úhrada ze zakázky (celý 13místný kód):</t>
  </si>
  <si>
    <t>Osobní číslo / číslo činnosti</t>
  </si>
  <si>
    <t>/</t>
  </si>
  <si>
    <t>do</t>
  </si>
  <si>
    <t>Telefon, klapka</t>
  </si>
  <si>
    <t>DPP</t>
  </si>
  <si>
    <t>2. Bydliště:</t>
  </si>
  <si>
    <t>Místo jednání</t>
  </si>
  <si>
    <t>Účel cesty</t>
  </si>
  <si>
    <t>3. Spolucestující</t>
  </si>
  <si>
    <t>6. Povolená záloha</t>
  </si>
  <si>
    <t>vyplacena dne</t>
  </si>
  <si>
    <t>Podpis pokladníka</t>
  </si>
  <si>
    <t>VYUČTOVÁNÍ PRACOVNÍ CESTY</t>
  </si>
  <si>
    <t>8. VÝDAJOVÝ - PŘÍJMOVÝ DOKLAD</t>
  </si>
  <si>
    <t>číslo</t>
  </si>
  <si>
    <t>Účtovací předpis</t>
  </si>
  <si>
    <t>Účtovaná náhrada byla přezkoušena a upravena na</t>
  </si>
  <si>
    <t>Má dáti</t>
  </si>
  <si>
    <t>Dal</t>
  </si>
  <si>
    <t>Částka</t>
  </si>
  <si>
    <t>Zakázka</t>
  </si>
  <si>
    <t>Kč</t>
  </si>
  <si>
    <t>Vyplacená záloha</t>
  </si>
  <si>
    <t>Doplatek - Přeplatek</t>
  </si>
  <si>
    <t>Slovy</t>
  </si>
  <si>
    <t>Poznámka o zaúčtování</t>
  </si>
  <si>
    <t>Datum</t>
  </si>
  <si>
    <t>Počátek a konec pracovního výkonu (hodina)</t>
  </si>
  <si>
    <t>Jízdné
a místní přeprava</t>
  </si>
  <si>
    <t>Stravné
přípl. na stravu</t>
  </si>
  <si>
    <t>Nocležné</t>
  </si>
  <si>
    <t>Nutné
vedlejší výdaje</t>
  </si>
  <si>
    <t>Celkem</t>
  </si>
  <si>
    <t>Upraveno</t>
  </si>
  <si>
    <t>v hod.</t>
  </si>
  <si>
    <t xml:space="preserve">     </t>
  </si>
  <si>
    <t>Záloha</t>
  </si>
  <si>
    <t>Poskytnuté stravování:</t>
  </si>
  <si>
    <t>Počet</t>
  </si>
  <si>
    <t>snídaně</t>
  </si>
  <si>
    <t>oběd</t>
  </si>
  <si>
    <t>večeře</t>
  </si>
  <si>
    <t>Ubytování bylo poskytnuto bezplatně</t>
  </si>
  <si>
    <t xml:space="preserve">Podrobnosti o způsobu účtování viz Zákon č. 262/2006 Sb., Zákoník práce </t>
  </si>
  <si>
    <r>
      <t xml:space="preserve">Použitý dopr.
prostředek </t>
    </r>
    <r>
      <rPr>
        <vertAlign val="superscript"/>
        <sz val="10"/>
        <rFont val="Arial"/>
        <family val="2"/>
        <charset val="238"/>
      </rPr>
      <t>3)</t>
    </r>
  </si>
  <si>
    <r>
      <t xml:space="preserve">Vzdálenosti
v km </t>
    </r>
    <r>
      <rPr>
        <vertAlign val="superscript"/>
        <sz val="10"/>
        <rFont val="Arial"/>
        <family val="2"/>
        <charset val="238"/>
      </rPr>
      <t>4)</t>
    </r>
  </si>
  <si>
    <t xml:space="preserve">   Ano</t>
  </si>
  <si>
    <t xml:space="preserve">  Ne</t>
  </si>
  <si>
    <r>
      <t>NS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</t>
    </r>
  </si>
  <si>
    <t>Odjezd</t>
  </si>
  <si>
    <t>Příjezd</t>
  </si>
  <si>
    <t xml:space="preserve">      Zaměstnanec</t>
  </si>
  <si>
    <t xml:space="preserve">  DPČ</t>
  </si>
  <si>
    <t xml:space="preserve">      Limitovaný výdaj</t>
  </si>
  <si>
    <t xml:space="preserve">       Individuální výdaj</t>
  </si>
  <si>
    <t>Datum a podpis pracovníka,
který upravil vyúčtování</t>
  </si>
  <si>
    <t>Datum a podpis příjemce
(průkaz totožnosti)</t>
  </si>
  <si>
    <t>Datum a podpis
pokladníka</t>
  </si>
  <si>
    <t>Schválil
(datum a podpis)</t>
  </si>
  <si>
    <t>Datum a podpis příkazce operace</t>
  </si>
  <si>
    <t>Datum a podpis správce rozpočtu</t>
  </si>
  <si>
    <t>Vysvětlivky:</t>
  </si>
  <si>
    <t>Konec cesty 
(místo, datum)</t>
  </si>
  <si>
    <t>Datum a podpis pracovníků oprávněných k povolení cesty</t>
  </si>
  <si>
    <t>Datum a podpis oprávněných pracovníků</t>
  </si>
  <si>
    <t>Se způsobem vyúčtování cesty souhlasí:</t>
  </si>
  <si>
    <r>
      <t xml:space="preserve">1. Cestující
</t>
    </r>
    <r>
      <rPr>
        <sz val="10"/>
        <rFont val="Arial"/>
        <family val="2"/>
        <charset val="238"/>
      </rPr>
      <t>T</t>
    </r>
    <r>
      <rPr>
        <sz val="9"/>
        <rFont val="Arial"/>
        <family val="2"/>
        <charset val="238"/>
      </rPr>
      <t>itul, příjmení, jméno</t>
    </r>
  </si>
  <si>
    <t>Pracovní doba od</t>
  </si>
  <si>
    <t>Datum a podpis účtovatele (cestujícího)</t>
  </si>
  <si>
    <r>
      <t>4. Určený dopravní prostředek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(u vlastního vozidla registrační značka) </t>
    </r>
    <r>
      <rPr>
        <vertAlign val="superscript"/>
        <sz val="8"/>
        <rFont val="Arial"/>
        <family val="2"/>
        <charset val="238"/>
      </rPr>
      <t>2)</t>
    </r>
  </si>
  <si>
    <t>Na žádost zaměstnance se souhlasem zaměstnavatele bude použito AUV v ceně veřejného dopravního prostředku</t>
  </si>
  <si>
    <t>ANO</t>
  </si>
  <si>
    <r>
      <t xml:space="preserve">Odjezd – příjezd </t>
    </r>
    <r>
      <rPr>
        <vertAlign val="superscript"/>
        <sz val="10"/>
        <rFont val="Arial"/>
        <family val="2"/>
        <charset val="238"/>
      </rPr>
      <t xml:space="preserve">3)
</t>
    </r>
    <r>
      <rPr>
        <sz val="10"/>
        <rFont val="Arial"/>
        <family val="2"/>
        <charset val="238"/>
      </rPr>
      <t>Místo jednání podtrhněte</t>
    </r>
  </si>
  <si>
    <t>3) Dobu odjezdu a příjezdu vyplňte podle jízdního řádu v případě použití veřejného dopravního prostředku.</t>
  </si>
  <si>
    <t>4) Počet km uvádějte jen při použití jiného než veřejného dopravního prostředku.</t>
  </si>
  <si>
    <r>
      <t xml:space="preserve">2) Uvádějte vezkratce: </t>
    </r>
    <r>
      <rPr>
        <b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 xml:space="preserve"> – osobní vlak; </t>
    </r>
    <r>
      <rPr>
        <b/>
        <sz val="8"/>
        <rFont val="Arial"/>
        <family val="2"/>
        <charset val="238"/>
      </rPr>
      <t>R</t>
    </r>
    <r>
      <rPr>
        <sz val="8"/>
        <rFont val="Arial"/>
        <family val="2"/>
        <charset val="238"/>
      </rPr>
      <t xml:space="preserve"> – rychlík; </t>
    </r>
    <r>
      <rPr>
        <b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– Autobus; </t>
    </r>
    <r>
      <rPr>
        <b/>
        <sz val="8"/>
        <rFont val="Arial"/>
        <family val="2"/>
        <charset val="238"/>
      </rPr>
      <t>L</t>
    </r>
    <r>
      <rPr>
        <sz val="8"/>
        <rFont val="Arial"/>
        <family val="2"/>
        <charset val="238"/>
      </rPr>
      <t xml:space="preserve"> – letadlo;  </t>
    </r>
    <r>
      <rPr>
        <b/>
        <sz val="8"/>
        <rFont val="Arial"/>
        <family val="2"/>
        <charset val="238"/>
      </rPr>
      <t>AUS</t>
    </r>
    <r>
      <rPr>
        <sz val="8"/>
        <rFont val="Arial"/>
        <family val="2"/>
        <charset val="238"/>
      </rPr>
      <t xml:space="preserve"> – auto služební, </t>
    </r>
    <r>
      <rPr>
        <b/>
        <sz val="8"/>
        <rFont val="Arial"/>
        <family val="2"/>
        <charset val="238"/>
      </rPr>
      <t>AUV</t>
    </r>
    <r>
      <rPr>
        <sz val="8"/>
        <rFont val="Arial"/>
        <family val="2"/>
        <charset val="238"/>
      </rPr>
      <t xml:space="preserve"> - auto vlastní, </t>
    </r>
    <r>
      <rPr>
        <b/>
        <sz val="8"/>
        <rFont val="Arial"/>
        <family val="2"/>
        <charset val="238"/>
      </rPr>
      <t>P</t>
    </r>
    <r>
      <rPr>
        <sz val="8"/>
        <rFont val="Arial"/>
        <family val="2"/>
        <charset val="238"/>
      </rPr>
      <t xml:space="preserve"> - pěšky.</t>
    </r>
  </si>
  <si>
    <r>
      <t xml:space="preserve">1) </t>
    </r>
    <r>
      <rPr>
        <b/>
        <sz val="8"/>
        <rFont val="Arial"/>
        <family val="2"/>
        <charset val="238"/>
      </rPr>
      <t xml:space="preserve">NS </t>
    </r>
    <r>
      <rPr>
        <sz val="8"/>
        <rFont val="Arial"/>
        <family val="2"/>
        <charset val="238"/>
      </rPr>
      <t>- Nepojmenovaná smlouva.</t>
    </r>
  </si>
  <si>
    <t>7. Zpráva o výsledku pracovní cesty byla podána dne:</t>
  </si>
  <si>
    <t>Pokladní doklad číslo:</t>
  </si>
  <si>
    <t>K vyúčtování pracovní cesty připojuji tento počet relevantní dokladů:</t>
  </si>
  <si>
    <t xml:space="preserve">TUZEMSKÝ CESTOVNÍ PŘÍKAZ </t>
  </si>
  <si>
    <t>Prohlašuji, že jsem všechny údaje uvedl úplně a správně dle skutečnosti.</t>
  </si>
  <si>
    <t>Počátek cesty 
(místo, datum, hodina)</t>
  </si>
  <si>
    <t>5. Předpokládaná částka výdajů</t>
  </si>
  <si>
    <t>Doplatek | Přeplatek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</si>
</sst>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&quot;Kč&quot;"/>
    <numFmt numFmtId="166" formatCode="h:mm;@"/>
    <numFmt numFmtId="167" formatCode="dd/\ mm/\ yyyy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2" borderId="0" applyNumberFormat="0" applyBorder="0" applyAlignment="0" applyProtection="0"/>
  </cellStyleXfs>
  <cellXfs count="241">
    <xf numFmtId="0" fontId="0" fillId="0" borderId="0" xfId="0"/>
    <xf numFmtId="0" fontId="6" fillId="0" borderId="0" xfId="0" applyFont="1" applyAlignme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9" fillId="0" borderId="0" xfId="0" applyFont="1" applyAlignment="1" applyProtection="1"/>
    <xf numFmtId="0" fontId="18" fillId="0" borderId="0" xfId="0" applyFont="1" applyAlignment="1" applyProtection="1"/>
    <xf numFmtId="0" fontId="2" fillId="3" borderId="22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right" vertical="center"/>
    </xf>
    <xf numFmtId="49" fontId="6" fillId="3" borderId="2" xfId="0" applyNumberFormat="1" applyFont="1" applyFill="1" applyBorder="1" applyAlignment="1" applyProtection="1">
      <alignment horizontal="right" vertical="center"/>
    </xf>
    <xf numFmtId="0" fontId="4" fillId="3" borderId="28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7" fillId="3" borderId="53" xfId="0" applyFont="1" applyFill="1" applyBorder="1" applyAlignment="1" applyProtection="1">
      <alignment horizontal="left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horizontal="left" vertical="top" indent="22"/>
    </xf>
    <xf numFmtId="0" fontId="3" fillId="3" borderId="35" xfId="0" applyFont="1" applyFill="1" applyBorder="1" applyAlignment="1" applyProtection="1">
      <alignment horizontal="left" vertical="top" indent="22"/>
    </xf>
    <xf numFmtId="0" fontId="1" fillId="3" borderId="35" xfId="0" applyFont="1" applyFill="1" applyBorder="1" applyAlignment="1" applyProtection="1">
      <alignment horizontal="center" vertical="center"/>
    </xf>
    <xf numFmtId="0" fontId="11" fillId="3" borderId="4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top" indent="22"/>
    </xf>
    <xf numFmtId="0" fontId="11" fillId="3" borderId="0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1" fillId="3" borderId="32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vertical="center"/>
    </xf>
    <xf numFmtId="0" fontId="11" fillId="3" borderId="35" xfId="0" applyFont="1" applyFill="1" applyBorder="1" applyAlignment="1" applyProtection="1">
      <alignment vertical="center"/>
    </xf>
    <xf numFmtId="0" fontId="11" fillId="3" borderId="35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right" vertical="center"/>
    </xf>
    <xf numFmtId="0" fontId="3" fillId="3" borderId="52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vertical="center"/>
    </xf>
    <xf numFmtId="0" fontId="18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right" vertical="center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center" vertical="center"/>
    </xf>
    <xf numFmtId="165" fontId="11" fillId="0" borderId="0" xfId="0" applyNumberFormat="1" applyFont="1" applyAlignment="1" applyProtection="1">
      <alignment vertical="center"/>
    </xf>
    <xf numFmtId="166" fontId="9" fillId="3" borderId="0" xfId="0" applyNumberFormat="1" applyFont="1" applyFill="1" applyBorder="1" applyAlignment="1" applyProtection="1">
      <alignment horizontal="center" vertical="center"/>
      <protection locked="0"/>
    </xf>
    <xf numFmtId="166" fontId="9" fillId="3" borderId="23" xfId="0" applyNumberFormat="1" applyFont="1" applyFill="1" applyBorder="1" applyAlignment="1" applyProtection="1">
      <alignment horizontal="center" vertical="center"/>
      <protection locked="0"/>
    </xf>
    <xf numFmtId="164" fontId="3" fillId="3" borderId="14" xfId="0" applyNumberFormat="1" applyFont="1" applyFill="1" applyBorder="1" applyAlignment="1" applyProtection="1">
      <alignment horizontal="left"/>
    </xf>
    <xf numFmtId="165" fontId="11" fillId="4" borderId="18" xfId="0" applyNumberFormat="1" applyFont="1" applyFill="1" applyBorder="1" applyAlignment="1" applyProtection="1">
      <alignment horizontal="center" vertical="center"/>
      <protection hidden="1"/>
    </xf>
    <xf numFmtId="165" fontId="7" fillId="4" borderId="9" xfId="0" applyNumberFormat="1" applyFont="1" applyFill="1" applyBorder="1" applyAlignment="1" applyProtection="1">
      <alignment horizontal="center" vertical="center"/>
      <protection locked="0" hidden="1"/>
    </xf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166" fontId="3" fillId="4" borderId="8" xfId="0" applyNumberFormat="1" applyFont="1" applyFill="1" applyBorder="1" applyAlignment="1" applyProtection="1">
      <alignment horizontal="center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166" fontId="3" fillId="4" borderId="43" xfId="0" applyNumberFormat="1" applyFont="1" applyFill="1" applyBorder="1" applyAlignment="1" applyProtection="1">
      <alignment horizontal="center" vertical="center"/>
      <protection locked="0"/>
    </xf>
    <xf numFmtId="20" fontId="3" fillId="4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14" fillId="4" borderId="46" xfId="0" applyFont="1" applyFill="1" applyBorder="1" applyAlignment="1" applyProtection="1">
      <alignment horizontal="center" vertical="center"/>
      <protection locked="0"/>
    </xf>
    <xf numFmtId="0" fontId="14" fillId="4" borderId="48" xfId="0" applyFont="1" applyFill="1" applyBorder="1" applyAlignment="1" applyProtection="1">
      <alignment horizontal="left" vertical="center"/>
      <protection locked="0"/>
    </xf>
    <xf numFmtId="0" fontId="14" fillId="4" borderId="39" xfId="0" applyFont="1" applyFill="1" applyBorder="1" applyAlignment="1" applyProtection="1">
      <alignment horizontal="left" vertical="center"/>
      <protection locked="0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27" xfId="0" applyFont="1" applyFill="1" applyBorder="1" applyAlignment="1" applyProtection="1">
      <alignment horizontal="left" vertical="center"/>
      <protection locked="0"/>
    </xf>
    <xf numFmtId="0" fontId="14" fillId="4" borderId="4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/>
    </xf>
    <xf numFmtId="0" fontId="23" fillId="3" borderId="0" xfId="0" applyFont="1" applyFill="1" applyAlignment="1" applyProtection="1">
      <alignment vertical="center"/>
    </xf>
    <xf numFmtId="0" fontId="23" fillId="0" borderId="0" xfId="0" applyFont="1" applyAlignment="1" applyProtection="1"/>
    <xf numFmtId="0" fontId="12" fillId="3" borderId="19" xfId="0" applyFont="1" applyFill="1" applyBorder="1" applyAlignment="1" applyProtection="1">
      <alignment horizontal="right" vertical="center"/>
    </xf>
    <xf numFmtId="0" fontId="12" fillId="3" borderId="20" xfId="0" applyFont="1" applyFill="1" applyBorder="1" applyAlignment="1" applyProtection="1">
      <alignment horizontal="right" vertical="center"/>
    </xf>
    <xf numFmtId="0" fontId="12" fillId="3" borderId="21" xfId="0" applyFont="1" applyFill="1" applyBorder="1" applyAlignment="1" applyProtection="1">
      <alignment horizontal="right" vertical="center"/>
    </xf>
    <xf numFmtId="0" fontId="12" fillId="3" borderId="22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23" xfId="0" applyFont="1" applyFill="1" applyBorder="1" applyAlignment="1" applyProtection="1">
      <alignment horizontal="right" vertical="center"/>
    </xf>
    <xf numFmtId="0" fontId="22" fillId="3" borderId="0" xfId="0" applyFont="1" applyFill="1" applyBorder="1" applyAlignment="1" applyProtection="1">
      <alignment horizontal="right" vertical="center" wrapText="1"/>
      <protection locked="0"/>
    </xf>
    <xf numFmtId="0" fontId="3" fillId="3" borderId="22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4" fillId="3" borderId="22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49" fontId="3" fillId="3" borderId="12" xfId="0" applyNumberFormat="1" applyFont="1" applyFill="1" applyBorder="1" applyAlignment="1" applyProtection="1">
      <alignment horizontal="left"/>
    </xf>
    <xf numFmtId="1" fontId="16" fillId="3" borderId="0" xfId="0" applyNumberFormat="1" applyFont="1" applyFill="1" applyBorder="1" applyAlignment="1" applyProtection="1">
      <alignment horizontal="center" vertical="center"/>
      <protection locked="0"/>
    </xf>
    <xf numFmtId="1" fontId="16" fillId="3" borderId="23" xfId="0" applyNumberFormat="1" applyFont="1" applyFill="1" applyBorder="1" applyAlignment="1" applyProtection="1">
      <alignment horizontal="center" vertical="center"/>
      <protection locked="0"/>
    </xf>
    <xf numFmtId="1" fontId="10" fillId="3" borderId="23" xfId="0" applyNumberFormat="1" applyFont="1" applyFill="1" applyBorder="1" applyAlignment="1" applyProtection="1">
      <alignment horizontal="left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49" fontId="10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14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vertical="center"/>
    </xf>
    <xf numFmtId="165" fontId="3" fillId="4" borderId="6" xfId="0" applyNumberFormat="1" applyFont="1" applyFill="1" applyBorder="1" applyAlignment="1" applyProtection="1">
      <alignment horizontal="center" vertical="center"/>
      <protection locked="0"/>
    </xf>
    <xf numFmtId="165" fontId="3" fillId="4" borderId="18" xfId="0" applyNumberFormat="1" applyFont="1" applyFill="1" applyBorder="1" applyAlignment="1" applyProtection="1">
      <alignment horizontal="center" vertical="center"/>
      <protection locked="0"/>
    </xf>
    <xf numFmtId="165" fontId="3" fillId="4" borderId="6" xfId="0" applyNumberFormat="1" applyFont="1" applyFill="1" applyBorder="1" applyAlignment="1" applyProtection="1">
      <alignment horizontal="center" vertical="center"/>
      <protection hidden="1"/>
    </xf>
    <xf numFmtId="165" fontId="3" fillId="4" borderId="18" xfId="0" applyNumberFormat="1" applyFont="1" applyFill="1" applyBorder="1" applyAlignment="1" applyProtection="1">
      <alignment horizontal="center" vertical="center"/>
      <protection hidden="1"/>
    </xf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31" xfId="0" applyNumberFormat="1" applyFont="1" applyFill="1" applyBorder="1" applyAlignment="1" applyProtection="1">
      <alignment horizontal="center" vertical="center"/>
    </xf>
    <xf numFmtId="165" fontId="3" fillId="3" borderId="17" xfId="0" applyNumberFormat="1" applyFont="1" applyFill="1" applyBorder="1" applyAlignment="1" applyProtection="1">
      <alignment horizontal="center" vertical="center"/>
    </xf>
    <xf numFmtId="165" fontId="3" fillId="3" borderId="25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167" fontId="6" fillId="4" borderId="26" xfId="0" applyNumberFormat="1" applyFont="1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horizontal="center" vertical="center"/>
      <protection locked="0"/>
    </xf>
    <xf numFmtId="49" fontId="3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4" borderId="6" xfId="0" applyNumberFormat="1" applyFont="1" applyFill="1" applyBorder="1" applyAlignment="1" applyProtection="1">
      <alignment horizontal="center" vertical="center"/>
      <protection locked="0"/>
    </xf>
    <xf numFmtId="1" fontId="3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</xf>
    <xf numFmtId="0" fontId="11" fillId="3" borderId="4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vertical="center" textRotation="90" wrapText="1"/>
    </xf>
    <xf numFmtId="0" fontId="11" fillId="3" borderId="9" xfId="0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vertical="center"/>
    </xf>
    <xf numFmtId="0" fontId="6" fillId="3" borderId="1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right" vertical="center"/>
    </xf>
    <xf numFmtId="0" fontId="14" fillId="3" borderId="9" xfId="0" applyFont="1" applyFill="1" applyBorder="1" applyAlignment="1" applyProtection="1">
      <alignment horizontal="right" vertical="center"/>
    </xf>
    <xf numFmtId="165" fontId="11" fillId="3" borderId="10" xfId="0" applyNumberFormat="1" applyFont="1" applyFill="1" applyBorder="1" applyAlignment="1" applyProtection="1">
      <alignment horizontal="center" vertical="center"/>
    </xf>
    <xf numFmtId="165" fontId="11" fillId="3" borderId="27" xfId="0" applyNumberFormat="1" applyFont="1" applyFill="1" applyBorder="1" applyAlignment="1" applyProtection="1">
      <alignment horizontal="center" vertical="center"/>
    </xf>
    <xf numFmtId="0" fontId="14" fillId="4" borderId="42" xfId="0" applyFont="1" applyFill="1" applyBorder="1" applyAlignment="1" applyProtection="1">
      <alignment horizontal="left" vertical="center"/>
      <protection locked="0"/>
    </xf>
    <xf numFmtId="0" fontId="14" fillId="4" borderId="55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right" vertical="center" indent="1"/>
    </xf>
    <xf numFmtId="0" fontId="3" fillId="3" borderId="23" xfId="0" applyFont="1" applyFill="1" applyBorder="1" applyAlignment="1" applyProtection="1">
      <alignment horizontal="right" vertical="center" indent="1"/>
    </xf>
    <xf numFmtId="0" fontId="14" fillId="3" borderId="0" xfId="0" applyFont="1" applyFill="1" applyAlignment="1" applyProtection="1">
      <alignment horizontal="right" vertical="center" indent="1"/>
    </xf>
    <xf numFmtId="0" fontId="14" fillId="3" borderId="0" xfId="0" applyFont="1" applyFill="1" applyBorder="1" applyAlignment="1" applyProtection="1">
      <alignment horizontal="right" vertical="center" indent="1"/>
    </xf>
    <xf numFmtId="0" fontId="3" fillId="3" borderId="0" xfId="0" applyFont="1" applyFill="1" applyAlignment="1" applyProtection="1">
      <alignment horizontal="left" vertical="center"/>
    </xf>
    <xf numFmtId="0" fontId="1" fillId="3" borderId="35" xfId="0" applyFont="1" applyFill="1" applyBorder="1" applyAlignment="1" applyProtection="1">
      <alignment horizontal="center"/>
    </xf>
    <xf numFmtId="0" fontId="3" fillId="3" borderId="49" xfId="0" applyFont="1" applyFill="1" applyBorder="1" applyAlignment="1" applyProtection="1">
      <alignment horizontal="right" vertical="center" wrapText="1"/>
    </xf>
    <xf numFmtId="0" fontId="3" fillId="3" borderId="50" xfId="0" applyFont="1" applyFill="1" applyBorder="1" applyAlignment="1" applyProtection="1">
      <alignment horizontal="right" vertical="center" wrapText="1"/>
    </xf>
    <xf numFmtId="0" fontId="3" fillId="3" borderId="43" xfId="0" applyFont="1" applyFill="1" applyBorder="1" applyAlignment="1" applyProtection="1">
      <alignment horizontal="right" vertical="center" wrapText="1"/>
    </xf>
    <xf numFmtId="1" fontId="7" fillId="4" borderId="50" xfId="0" applyNumberFormat="1" applyFont="1" applyFill="1" applyBorder="1" applyAlignment="1" applyProtection="1">
      <alignment horizontal="center" vertical="center" wrapText="1"/>
    </xf>
    <xf numFmtId="1" fontId="7" fillId="4" borderId="51" xfId="0" applyNumberFormat="1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right" wrapText="1"/>
    </xf>
    <xf numFmtId="165" fontId="11" fillId="3" borderId="17" xfId="0" applyNumberFormat="1" applyFont="1" applyFill="1" applyBorder="1" applyAlignment="1" applyProtection="1">
      <alignment horizontal="center" vertical="center"/>
    </xf>
    <xf numFmtId="165" fontId="11" fillId="3" borderId="25" xfId="0" applyNumberFormat="1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right" vertical="center"/>
    </xf>
    <xf numFmtId="165" fontId="7" fillId="3" borderId="10" xfId="0" applyNumberFormat="1" applyFont="1" applyFill="1" applyBorder="1" applyAlignment="1" applyProtection="1">
      <alignment horizontal="center" vertical="center"/>
    </xf>
    <xf numFmtId="165" fontId="7" fillId="3" borderId="27" xfId="0" applyNumberFormat="1" applyFont="1" applyFill="1" applyBorder="1" applyAlignment="1" applyProtection="1">
      <alignment horizontal="center" vertical="center"/>
    </xf>
    <xf numFmtId="167" fontId="6" fillId="4" borderId="41" xfId="0" applyNumberFormat="1" applyFont="1" applyFill="1" applyBorder="1" applyAlignment="1" applyProtection="1">
      <alignment horizontal="center" vertical="center"/>
      <protection locked="0"/>
    </xf>
    <xf numFmtId="49" fontId="3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right" vertical="top"/>
    </xf>
    <xf numFmtId="0" fontId="3" fillId="3" borderId="0" xfId="0" applyFont="1" applyFill="1" applyBorder="1" applyAlignment="1" applyProtection="1">
      <alignment horizontal="right" vertical="top"/>
    </xf>
    <xf numFmtId="0" fontId="7" fillId="3" borderId="3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11" fillId="3" borderId="47" xfId="0" applyFont="1" applyFill="1" applyBorder="1" applyAlignment="1" applyProtection="1">
      <alignment vertical="center"/>
    </xf>
    <xf numFmtId="0" fontId="11" fillId="3" borderId="54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 wrapText="1"/>
    </xf>
    <xf numFmtId="49" fontId="3" fillId="3" borderId="30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1" fontId="14" fillId="3" borderId="5" xfId="0" applyNumberFormat="1" applyFont="1" applyFill="1" applyBorder="1" applyAlignment="1" applyProtection="1">
      <alignment horizontal="center" vertical="center"/>
      <protection locked="0"/>
    </xf>
    <xf numFmtId="1" fontId="14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14" fillId="3" borderId="29" xfId="0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/>
    </xf>
    <xf numFmtId="49" fontId="14" fillId="3" borderId="2" xfId="0" applyNumberFormat="1" applyFont="1" applyFill="1" applyBorder="1" applyAlignment="1" applyProtection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/>
    </xf>
    <xf numFmtId="49" fontId="3" fillId="3" borderId="27" xfId="0" applyNumberFormat="1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24" xfId="0" applyFont="1" applyFill="1" applyBorder="1" applyAlignment="1" applyProtection="1">
      <alignment horizontal="left" wrapText="1"/>
    </xf>
    <xf numFmtId="0" fontId="4" fillId="3" borderId="5" xfId="0" applyFont="1" applyFill="1" applyBorder="1" applyAlignment="1" applyProtection="1">
      <alignment horizontal="left" wrapText="1"/>
    </xf>
    <xf numFmtId="49" fontId="7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27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Správně" xfId="1" builtinId="26"/>
  </cellStyles>
  <dxfs count="1">
    <dxf>
      <font>
        <strike val="0"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50</xdr:row>
          <xdr:rowOff>82550</xdr:rowOff>
        </xdr:from>
        <xdr:to>
          <xdr:col>4</xdr:col>
          <xdr:colOff>266700</xdr:colOff>
          <xdr:row>50</xdr:row>
          <xdr:rowOff>241300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50</xdr:row>
          <xdr:rowOff>50800</xdr:rowOff>
        </xdr:from>
        <xdr:to>
          <xdr:col>3</xdr:col>
          <xdr:colOff>177800</xdr:colOff>
          <xdr:row>50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9</xdr:row>
          <xdr:rowOff>57150</xdr:rowOff>
        </xdr:from>
        <xdr:to>
          <xdr:col>0</xdr:col>
          <xdr:colOff>273050</xdr:colOff>
          <xdr:row>9</xdr:row>
          <xdr:rowOff>203200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9</xdr:row>
          <xdr:rowOff>57150</xdr:rowOff>
        </xdr:from>
        <xdr:to>
          <xdr:col>2</xdr:col>
          <xdr:colOff>298450</xdr:colOff>
          <xdr:row>9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9</xdr:row>
          <xdr:rowOff>63500</xdr:rowOff>
        </xdr:from>
        <xdr:to>
          <xdr:col>3</xdr:col>
          <xdr:colOff>266700</xdr:colOff>
          <xdr:row>9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</xdr:colOff>
          <xdr:row>9</xdr:row>
          <xdr:rowOff>63500</xdr:rowOff>
        </xdr:from>
        <xdr:to>
          <xdr:col>5</xdr:col>
          <xdr:colOff>298450</xdr:colOff>
          <xdr:row>9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679450</xdr:colOff>
          <xdr:row>9</xdr:row>
          <xdr:rowOff>44450</xdr:rowOff>
        </xdr:from>
        <xdr:to>
          <xdr:col>9</xdr:col>
          <xdr:colOff>228600</xdr:colOff>
          <xdr:row>9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44450</xdr:rowOff>
        </xdr:from>
        <xdr:to>
          <xdr:col>11</xdr:col>
          <xdr:colOff>368300</xdr:colOff>
          <xdr:row>9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44450</xdr:colOff>
          <xdr:row>14</xdr:row>
          <xdr:rowOff>6350</xdr:rowOff>
        </xdr:from>
        <xdr:to>
          <xdr:col>12</xdr:col>
          <xdr:colOff>228600</xdr:colOff>
          <xdr:row>15</xdr:row>
          <xdr:rowOff>6350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278084</xdr:colOff>
      <xdr:row>1</xdr:row>
      <xdr:rowOff>79791</xdr:rowOff>
    </xdr:from>
    <xdr:to>
      <xdr:col>2</xdr:col>
      <xdr:colOff>901344</xdr:colOff>
      <xdr:row>3</xdr:row>
      <xdr:rowOff>191751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084" y="276860"/>
          <a:ext cx="1910777" cy="43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P64"/>
  <sheetViews>
    <sheetView tabSelected="1" zoomScale="145" zoomScaleNormal="145" zoomScaleSheetLayoutView="115" workbookViewId="0">
      <selection activeCell="Q15" sqref="Q15"/>
    </sheetView>
  </sheetViews>
  <sheetFormatPr defaultRowHeight="14" x14ac:dyDescent="0.3"/>
  <cols>
    <col min="1" max="1" width="11.90625" style="6" customWidth="1"/>
    <col min="2" max="2" width="6.54296875" style="6" customWidth="1"/>
    <col min="3" max="3" width="16.36328125" style="6" customWidth="1"/>
    <col min="4" max="4" width="6.453125" style="6" customWidth="1"/>
    <col min="5" max="6" width="6.54296875" style="6" customWidth="1"/>
    <col min="7" max="7" width="9.90625" style="6" customWidth="1"/>
    <col min="8" max="12" width="9.81640625" style="6" customWidth="1"/>
    <col min="13" max="14" width="5.36328125" style="6" customWidth="1"/>
    <col min="15" max="249" width="9.08984375" style="2"/>
    <col min="250" max="250" width="11.90625" style="2" customWidth="1"/>
    <col min="251" max="251" width="8.08984375" style="2" customWidth="1"/>
    <col min="252" max="252" width="13.36328125" style="2" customWidth="1"/>
    <col min="253" max="253" width="6.453125" style="2" customWidth="1"/>
    <col min="254" max="255" width="6.54296875" style="2" customWidth="1"/>
    <col min="256" max="256" width="9.90625" style="2" customWidth="1"/>
    <col min="257" max="258" width="10.36328125" style="2" customWidth="1"/>
    <col min="259" max="259" width="9.08984375" style="2" customWidth="1"/>
    <col min="260" max="260" width="8.6328125" style="2" customWidth="1"/>
    <col min="261" max="261" width="7.6328125" style="2" customWidth="1"/>
    <col min="262" max="262" width="2.08984375" style="2" customWidth="1"/>
    <col min="263" max="263" width="5.90625" style="2" customWidth="1"/>
    <col min="264" max="264" width="4.08984375" style="2" customWidth="1"/>
    <col min="265" max="505" width="9.08984375" style="2"/>
    <col min="506" max="506" width="11.90625" style="2" customWidth="1"/>
    <col min="507" max="507" width="8.08984375" style="2" customWidth="1"/>
    <col min="508" max="508" width="13.36328125" style="2" customWidth="1"/>
    <col min="509" max="509" width="6.453125" style="2" customWidth="1"/>
    <col min="510" max="511" width="6.54296875" style="2" customWidth="1"/>
    <col min="512" max="512" width="9.90625" style="2" customWidth="1"/>
    <col min="513" max="514" width="10.36328125" style="2" customWidth="1"/>
    <col min="515" max="515" width="9.08984375" style="2" customWidth="1"/>
    <col min="516" max="516" width="8.6328125" style="2" customWidth="1"/>
    <col min="517" max="517" width="7.6328125" style="2" customWidth="1"/>
    <col min="518" max="518" width="2.08984375" style="2" customWidth="1"/>
    <col min="519" max="519" width="5.90625" style="2" customWidth="1"/>
    <col min="520" max="520" width="4.08984375" style="2" customWidth="1"/>
    <col min="521" max="761" width="9.08984375" style="2"/>
    <col min="762" max="762" width="11.90625" style="2" customWidth="1"/>
    <col min="763" max="763" width="8.08984375" style="2" customWidth="1"/>
    <col min="764" max="764" width="13.36328125" style="2" customWidth="1"/>
    <col min="765" max="765" width="6.453125" style="2" customWidth="1"/>
    <col min="766" max="767" width="6.54296875" style="2" customWidth="1"/>
    <col min="768" max="768" width="9.90625" style="2" customWidth="1"/>
    <col min="769" max="770" width="10.36328125" style="2" customWidth="1"/>
    <col min="771" max="771" width="9.08984375" style="2" customWidth="1"/>
    <col min="772" max="772" width="8.6328125" style="2" customWidth="1"/>
    <col min="773" max="773" width="7.6328125" style="2" customWidth="1"/>
    <col min="774" max="774" width="2.08984375" style="2" customWidth="1"/>
    <col min="775" max="775" width="5.90625" style="2" customWidth="1"/>
    <col min="776" max="776" width="4.08984375" style="2" customWidth="1"/>
    <col min="777" max="1017" width="9.08984375" style="2"/>
    <col min="1018" max="1018" width="11.90625" style="2" customWidth="1"/>
    <col min="1019" max="1019" width="8.08984375" style="2" customWidth="1"/>
    <col min="1020" max="1020" width="13.36328125" style="2" customWidth="1"/>
    <col min="1021" max="1021" width="6.453125" style="2" customWidth="1"/>
    <col min="1022" max="1023" width="6.54296875" style="2" customWidth="1"/>
    <col min="1024" max="1024" width="9.90625" style="2" customWidth="1"/>
    <col min="1025" max="1026" width="10.36328125" style="2" customWidth="1"/>
    <col min="1027" max="1027" width="9.08984375" style="2" customWidth="1"/>
    <col min="1028" max="1028" width="8.6328125" style="2" customWidth="1"/>
    <col min="1029" max="1029" width="7.6328125" style="2" customWidth="1"/>
    <col min="1030" max="1030" width="2.08984375" style="2" customWidth="1"/>
    <col min="1031" max="1031" width="5.90625" style="2" customWidth="1"/>
    <col min="1032" max="1032" width="4.08984375" style="2" customWidth="1"/>
    <col min="1033" max="1273" width="9.08984375" style="2"/>
    <col min="1274" max="1274" width="11.90625" style="2" customWidth="1"/>
    <col min="1275" max="1275" width="8.08984375" style="2" customWidth="1"/>
    <col min="1276" max="1276" width="13.36328125" style="2" customWidth="1"/>
    <col min="1277" max="1277" width="6.453125" style="2" customWidth="1"/>
    <col min="1278" max="1279" width="6.54296875" style="2" customWidth="1"/>
    <col min="1280" max="1280" width="9.90625" style="2" customWidth="1"/>
    <col min="1281" max="1282" width="10.36328125" style="2" customWidth="1"/>
    <col min="1283" max="1283" width="9.08984375" style="2" customWidth="1"/>
    <col min="1284" max="1284" width="8.6328125" style="2" customWidth="1"/>
    <col min="1285" max="1285" width="7.6328125" style="2" customWidth="1"/>
    <col min="1286" max="1286" width="2.08984375" style="2" customWidth="1"/>
    <col min="1287" max="1287" width="5.90625" style="2" customWidth="1"/>
    <col min="1288" max="1288" width="4.08984375" style="2" customWidth="1"/>
    <col min="1289" max="1529" width="9.08984375" style="2"/>
    <col min="1530" max="1530" width="11.90625" style="2" customWidth="1"/>
    <col min="1531" max="1531" width="8.08984375" style="2" customWidth="1"/>
    <col min="1532" max="1532" width="13.36328125" style="2" customWidth="1"/>
    <col min="1533" max="1533" width="6.453125" style="2" customWidth="1"/>
    <col min="1534" max="1535" width="6.54296875" style="2" customWidth="1"/>
    <col min="1536" max="1536" width="9.90625" style="2" customWidth="1"/>
    <col min="1537" max="1538" width="10.36328125" style="2" customWidth="1"/>
    <col min="1539" max="1539" width="9.08984375" style="2" customWidth="1"/>
    <col min="1540" max="1540" width="8.6328125" style="2" customWidth="1"/>
    <col min="1541" max="1541" width="7.6328125" style="2" customWidth="1"/>
    <col min="1542" max="1542" width="2.08984375" style="2" customWidth="1"/>
    <col min="1543" max="1543" width="5.90625" style="2" customWidth="1"/>
    <col min="1544" max="1544" width="4.08984375" style="2" customWidth="1"/>
    <col min="1545" max="1785" width="9.08984375" style="2"/>
    <col min="1786" max="1786" width="11.90625" style="2" customWidth="1"/>
    <col min="1787" max="1787" width="8.08984375" style="2" customWidth="1"/>
    <col min="1788" max="1788" width="13.36328125" style="2" customWidth="1"/>
    <col min="1789" max="1789" width="6.453125" style="2" customWidth="1"/>
    <col min="1790" max="1791" width="6.54296875" style="2" customWidth="1"/>
    <col min="1792" max="1792" width="9.90625" style="2" customWidth="1"/>
    <col min="1793" max="1794" width="10.36328125" style="2" customWidth="1"/>
    <col min="1795" max="1795" width="9.08984375" style="2" customWidth="1"/>
    <col min="1796" max="1796" width="8.6328125" style="2" customWidth="1"/>
    <col min="1797" max="1797" width="7.6328125" style="2" customWidth="1"/>
    <col min="1798" max="1798" width="2.08984375" style="2" customWidth="1"/>
    <col min="1799" max="1799" width="5.90625" style="2" customWidth="1"/>
    <col min="1800" max="1800" width="4.08984375" style="2" customWidth="1"/>
    <col min="1801" max="2041" width="9.08984375" style="2"/>
    <col min="2042" max="2042" width="11.90625" style="2" customWidth="1"/>
    <col min="2043" max="2043" width="8.08984375" style="2" customWidth="1"/>
    <col min="2044" max="2044" width="13.36328125" style="2" customWidth="1"/>
    <col min="2045" max="2045" width="6.453125" style="2" customWidth="1"/>
    <col min="2046" max="2047" width="6.54296875" style="2" customWidth="1"/>
    <col min="2048" max="2048" width="9.90625" style="2" customWidth="1"/>
    <col min="2049" max="2050" width="10.36328125" style="2" customWidth="1"/>
    <col min="2051" max="2051" width="9.08984375" style="2" customWidth="1"/>
    <col min="2052" max="2052" width="8.6328125" style="2" customWidth="1"/>
    <col min="2053" max="2053" width="7.6328125" style="2" customWidth="1"/>
    <col min="2054" max="2054" width="2.08984375" style="2" customWidth="1"/>
    <col min="2055" max="2055" width="5.90625" style="2" customWidth="1"/>
    <col min="2056" max="2056" width="4.08984375" style="2" customWidth="1"/>
    <col min="2057" max="2297" width="9.08984375" style="2"/>
    <col min="2298" max="2298" width="11.90625" style="2" customWidth="1"/>
    <col min="2299" max="2299" width="8.08984375" style="2" customWidth="1"/>
    <col min="2300" max="2300" width="13.36328125" style="2" customWidth="1"/>
    <col min="2301" max="2301" width="6.453125" style="2" customWidth="1"/>
    <col min="2302" max="2303" width="6.54296875" style="2" customWidth="1"/>
    <col min="2304" max="2304" width="9.90625" style="2" customWidth="1"/>
    <col min="2305" max="2306" width="10.36328125" style="2" customWidth="1"/>
    <col min="2307" max="2307" width="9.08984375" style="2" customWidth="1"/>
    <col min="2308" max="2308" width="8.6328125" style="2" customWidth="1"/>
    <col min="2309" max="2309" width="7.6328125" style="2" customWidth="1"/>
    <col min="2310" max="2310" width="2.08984375" style="2" customWidth="1"/>
    <col min="2311" max="2311" width="5.90625" style="2" customWidth="1"/>
    <col min="2312" max="2312" width="4.08984375" style="2" customWidth="1"/>
    <col min="2313" max="2553" width="9.08984375" style="2"/>
    <col min="2554" max="2554" width="11.90625" style="2" customWidth="1"/>
    <col min="2555" max="2555" width="8.08984375" style="2" customWidth="1"/>
    <col min="2556" max="2556" width="13.36328125" style="2" customWidth="1"/>
    <col min="2557" max="2557" width="6.453125" style="2" customWidth="1"/>
    <col min="2558" max="2559" width="6.54296875" style="2" customWidth="1"/>
    <col min="2560" max="2560" width="9.90625" style="2" customWidth="1"/>
    <col min="2561" max="2562" width="10.36328125" style="2" customWidth="1"/>
    <col min="2563" max="2563" width="9.08984375" style="2" customWidth="1"/>
    <col min="2564" max="2564" width="8.6328125" style="2" customWidth="1"/>
    <col min="2565" max="2565" width="7.6328125" style="2" customWidth="1"/>
    <col min="2566" max="2566" width="2.08984375" style="2" customWidth="1"/>
    <col min="2567" max="2567" width="5.90625" style="2" customWidth="1"/>
    <col min="2568" max="2568" width="4.08984375" style="2" customWidth="1"/>
    <col min="2569" max="2809" width="9.08984375" style="2"/>
    <col min="2810" max="2810" width="11.90625" style="2" customWidth="1"/>
    <col min="2811" max="2811" width="8.08984375" style="2" customWidth="1"/>
    <col min="2812" max="2812" width="13.36328125" style="2" customWidth="1"/>
    <col min="2813" max="2813" width="6.453125" style="2" customWidth="1"/>
    <col min="2814" max="2815" width="6.54296875" style="2" customWidth="1"/>
    <col min="2816" max="2816" width="9.90625" style="2" customWidth="1"/>
    <col min="2817" max="2818" width="10.36328125" style="2" customWidth="1"/>
    <col min="2819" max="2819" width="9.08984375" style="2" customWidth="1"/>
    <col min="2820" max="2820" width="8.6328125" style="2" customWidth="1"/>
    <col min="2821" max="2821" width="7.6328125" style="2" customWidth="1"/>
    <col min="2822" max="2822" width="2.08984375" style="2" customWidth="1"/>
    <col min="2823" max="2823" width="5.90625" style="2" customWidth="1"/>
    <col min="2824" max="2824" width="4.08984375" style="2" customWidth="1"/>
    <col min="2825" max="3065" width="9.08984375" style="2"/>
    <col min="3066" max="3066" width="11.90625" style="2" customWidth="1"/>
    <col min="3067" max="3067" width="8.08984375" style="2" customWidth="1"/>
    <col min="3068" max="3068" width="13.36328125" style="2" customWidth="1"/>
    <col min="3069" max="3069" width="6.453125" style="2" customWidth="1"/>
    <col min="3070" max="3071" width="6.54296875" style="2" customWidth="1"/>
    <col min="3072" max="3072" width="9.90625" style="2" customWidth="1"/>
    <col min="3073" max="3074" width="10.36328125" style="2" customWidth="1"/>
    <col min="3075" max="3075" width="9.08984375" style="2" customWidth="1"/>
    <col min="3076" max="3076" width="8.6328125" style="2" customWidth="1"/>
    <col min="3077" max="3077" width="7.6328125" style="2" customWidth="1"/>
    <col min="3078" max="3078" width="2.08984375" style="2" customWidth="1"/>
    <col min="3079" max="3079" width="5.90625" style="2" customWidth="1"/>
    <col min="3080" max="3080" width="4.08984375" style="2" customWidth="1"/>
    <col min="3081" max="3321" width="9.08984375" style="2"/>
    <col min="3322" max="3322" width="11.90625" style="2" customWidth="1"/>
    <col min="3323" max="3323" width="8.08984375" style="2" customWidth="1"/>
    <col min="3324" max="3324" width="13.36328125" style="2" customWidth="1"/>
    <col min="3325" max="3325" width="6.453125" style="2" customWidth="1"/>
    <col min="3326" max="3327" width="6.54296875" style="2" customWidth="1"/>
    <col min="3328" max="3328" width="9.90625" style="2" customWidth="1"/>
    <col min="3329" max="3330" width="10.36328125" style="2" customWidth="1"/>
    <col min="3331" max="3331" width="9.08984375" style="2" customWidth="1"/>
    <col min="3332" max="3332" width="8.6328125" style="2" customWidth="1"/>
    <col min="3333" max="3333" width="7.6328125" style="2" customWidth="1"/>
    <col min="3334" max="3334" width="2.08984375" style="2" customWidth="1"/>
    <col min="3335" max="3335" width="5.90625" style="2" customWidth="1"/>
    <col min="3336" max="3336" width="4.08984375" style="2" customWidth="1"/>
    <col min="3337" max="3577" width="9.08984375" style="2"/>
    <col min="3578" max="3578" width="11.90625" style="2" customWidth="1"/>
    <col min="3579" max="3579" width="8.08984375" style="2" customWidth="1"/>
    <col min="3580" max="3580" width="13.36328125" style="2" customWidth="1"/>
    <col min="3581" max="3581" width="6.453125" style="2" customWidth="1"/>
    <col min="3582" max="3583" width="6.54296875" style="2" customWidth="1"/>
    <col min="3584" max="3584" width="9.90625" style="2" customWidth="1"/>
    <col min="3585" max="3586" width="10.36328125" style="2" customWidth="1"/>
    <col min="3587" max="3587" width="9.08984375" style="2" customWidth="1"/>
    <col min="3588" max="3588" width="8.6328125" style="2" customWidth="1"/>
    <col min="3589" max="3589" width="7.6328125" style="2" customWidth="1"/>
    <col min="3590" max="3590" width="2.08984375" style="2" customWidth="1"/>
    <col min="3591" max="3591" width="5.90625" style="2" customWidth="1"/>
    <col min="3592" max="3592" width="4.08984375" style="2" customWidth="1"/>
    <col min="3593" max="3833" width="9.08984375" style="2"/>
    <col min="3834" max="3834" width="11.90625" style="2" customWidth="1"/>
    <col min="3835" max="3835" width="8.08984375" style="2" customWidth="1"/>
    <col min="3836" max="3836" width="13.36328125" style="2" customWidth="1"/>
    <col min="3837" max="3837" width="6.453125" style="2" customWidth="1"/>
    <col min="3838" max="3839" width="6.54296875" style="2" customWidth="1"/>
    <col min="3840" max="3840" width="9.90625" style="2" customWidth="1"/>
    <col min="3841" max="3842" width="10.36328125" style="2" customWidth="1"/>
    <col min="3843" max="3843" width="9.08984375" style="2" customWidth="1"/>
    <col min="3844" max="3844" width="8.6328125" style="2" customWidth="1"/>
    <col min="3845" max="3845" width="7.6328125" style="2" customWidth="1"/>
    <col min="3846" max="3846" width="2.08984375" style="2" customWidth="1"/>
    <col min="3847" max="3847" width="5.90625" style="2" customWidth="1"/>
    <col min="3848" max="3848" width="4.08984375" style="2" customWidth="1"/>
    <col min="3849" max="4089" width="9.08984375" style="2"/>
    <col min="4090" max="4090" width="11.90625" style="2" customWidth="1"/>
    <col min="4091" max="4091" width="8.08984375" style="2" customWidth="1"/>
    <col min="4092" max="4092" width="13.36328125" style="2" customWidth="1"/>
    <col min="4093" max="4093" width="6.453125" style="2" customWidth="1"/>
    <col min="4094" max="4095" width="6.54296875" style="2" customWidth="1"/>
    <col min="4096" max="4096" width="9.90625" style="2" customWidth="1"/>
    <col min="4097" max="4098" width="10.36328125" style="2" customWidth="1"/>
    <col min="4099" max="4099" width="9.08984375" style="2" customWidth="1"/>
    <col min="4100" max="4100" width="8.6328125" style="2" customWidth="1"/>
    <col min="4101" max="4101" width="7.6328125" style="2" customWidth="1"/>
    <col min="4102" max="4102" width="2.08984375" style="2" customWidth="1"/>
    <col min="4103" max="4103" width="5.90625" style="2" customWidth="1"/>
    <col min="4104" max="4104" width="4.08984375" style="2" customWidth="1"/>
    <col min="4105" max="4345" width="9.08984375" style="2"/>
    <col min="4346" max="4346" width="11.90625" style="2" customWidth="1"/>
    <col min="4347" max="4347" width="8.08984375" style="2" customWidth="1"/>
    <col min="4348" max="4348" width="13.36328125" style="2" customWidth="1"/>
    <col min="4349" max="4349" width="6.453125" style="2" customWidth="1"/>
    <col min="4350" max="4351" width="6.54296875" style="2" customWidth="1"/>
    <col min="4352" max="4352" width="9.90625" style="2" customWidth="1"/>
    <col min="4353" max="4354" width="10.36328125" style="2" customWidth="1"/>
    <col min="4355" max="4355" width="9.08984375" style="2" customWidth="1"/>
    <col min="4356" max="4356" width="8.6328125" style="2" customWidth="1"/>
    <col min="4357" max="4357" width="7.6328125" style="2" customWidth="1"/>
    <col min="4358" max="4358" width="2.08984375" style="2" customWidth="1"/>
    <col min="4359" max="4359" width="5.90625" style="2" customWidth="1"/>
    <col min="4360" max="4360" width="4.08984375" style="2" customWidth="1"/>
    <col min="4361" max="4601" width="9.08984375" style="2"/>
    <col min="4602" max="4602" width="11.90625" style="2" customWidth="1"/>
    <col min="4603" max="4603" width="8.08984375" style="2" customWidth="1"/>
    <col min="4604" max="4604" width="13.36328125" style="2" customWidth="1"/>
    <col min="4605" max="4605" width="6.453125" style="2" customWidth="1"/>
    <col min="4606" max="4607" width="6.54296875" style="2" customWidth="1"/>
    <col min="4608" max="4608" width="9.90625" style="2" customWidth="1"/>
    <col min="4609" max="4610" width="10.36328125" style="2" customWidth="1"/>
    <col min="4611" max="4611" width="9.08984375" style="2" customWidth="1"/>
    <col min="4612" max="4612" width="8.6328125" style="2" customWidth="1"/>
    <col min="4613" max="4613" width="7.6328125" style="2" customWidth="1"/>
    <col min="4614" max="4614" width="2.08984375" style="2" customWidth="1"/>
    <col min="4615" max="4615" width="5.90625" style="2" customWidth="1"/>
    <col min="4616" max="4616" width="4.08984375" style="2" customWidth="1"/>
    <col min="4617" max="4857" width="9.08984375" style="2"/>
    <col min="4858" max="4858" width="11.90625" style="2" customWidth="1"/>
    <col min="4859" max="4859" width="8.08984375" style="2" customWidth="1"/>
    <col min="4860" max="4860" width="13.36328125" style="2" customWidth="1"/>
    <col min="4861" max="4861" width="6.453125" style="2" customWidth="1"/>
    <col min="4862" max="4863" width="6.54296875" style="2" customWidth="1"/>
    <col min="4864" max="4864" width="9.90625" style="2" customWidth="1"/>
    <col min="4865" max="4866" width="10.36328125" style="2" customWidth="1"/>
    <col min="4867" max="4867" width="9.08984375" style="2" customWidth="1"/>
    <col min="4868" max="4868" width="8.6328125" style="2" customWidth="1"/>
    <col min="4869" max="4869" width="7.6328125" style="2" customWidth="1"/>
    <col min="4870" max="4870" width="2.08984375" style="2" customWidth="1"/>
    <col min="4871" max="4871" width="5.90625" style="2" customWidth="1"/>
    <col min="4872" max="4872" width="4.08984375" style="2" customWidth="1"/>
    <col min="4873" max="5113" width="9.08984375" style="2"/>
    <col min="5114" max="5114" width="11.90625" style="2" customWidth="1"/>
    <col min="5115" max="5115" width="8.08984375" style="2" customWidth="1"/>
    <col min="5116" max="5116" width="13.36328125" style="2" customWidth="1"/>
    <col min="5117" max="5117" width="6.453125" style="2" customWidth="1"/>
    <col min="5118" max="5119" width="6.54296875" style="2" customWidth="1"/>
    <col min="5120" max="5120" width="9.90625" style="2" customWidth="1"/>
    <col min="5121" max="5122" width="10.36328125" style="2" customWidth="1"/>
    <col min="5123" max="5123" width="9.08984375" style="2" customWidth="1"/>
    <col min="5124" max="5124" width="8.6328125" style="2" customWidth="1"/>
    <col min="5125" max="5125" width="7.6328125" style="2" customWidth="1"/>
    <col min="5126" max="5126" width="2.08984375" style="2" customWidth="1"/>
    <col min="5127" max="5127" width="5.90625" style="2" customWidth="1"/>
    <col min="5128" max="5128" width="4.08984375" style="2" customWidth="1"/>
    <col min="5129" max="5369" width="9.08984375" style="2"/>
    <col min="5370" max="5370" width="11.90625" style="2" customWidth="1"/>
    <col min="5371" max="5371" width="8.08984375" style="2" customWidth="1"/>
    <col min="5372" max="5372" width="13.36328125" style="2" customWidth="1"/>
    <col min="5373" max="5373" width="6.453125" style="2" customWidth="1"/>
    <col min="5374" max="5375" width="6.54296875" style="2" customWidth="1"/>
    <col min="5376" max="5376" width="9.90625" style="2" customWidth="1"/>
    <col min="5377" max="5378" width="10.36328125" style="2" customWidth="1"/>
    <col min="5379" max="5379" width="9.08984375" style="2" customWidth="1"/>
    <col min="5380" max="5380" width="8.6328125" style="2" customWidth="1"/>
    <col min="5381" max="5381" width="7.6328125" style="2" customWidth="1"/>
    <col min="5382" max="5382" width="2.08984375" style="2" customWidth="1"/>
    <col min="5383" max="5383" width="5.90625" style="2" customWidth="1"/>
    <col min="5384" max="5384" width="4.08984375" style="2" customWidth="1"/>
    <col min="5385" max="5625" width="9.08984375" style="2"/>
    <col min="5626" max="5626" width="11.90625" style="2" customWidth="1"/>
    <col min="5627" max="5627" width="8.08984375" style="2" customWidth="1"/>
    <col min="5628" max="5628" width="13.36328125" style="2" customWidth="1"/>
    <col min="5629" max="5629" width="6.453125" style="2" customWidth="1"/>
    <col min="5630" max="5631" width="6.54296875" style="2" customWidth="1"/>
    <col min="5632" max="5632" width="9.90625" style="2" customWidth="1"/>
    <col min="5633" max="5634" width="10.36328125" style="2" customWidth="1"/>
    <col min="5635" max="5635" width="9.08984375" style="2" customWidth="1"/>
    <col min="5636" max="5636" width="8.6328125" style="2" customWidth="1"/>
    <col min="5637" max="5637" width="7.6328125" style="2" customWidth="1"/>
    <col min="5638" max="5638" width="2.08984375" style="2" customWidth="1"/>
    <col min="5639" max="5639" width="5.90625" style="2" customWidth="1"/>
    <col min="5640" max="5640" width="4.08984375" style="2" customWidth="1"/>
    <col min="5641" max="5881" width="9.08984375" style="2"/>
    <col min="5882" max="5882" width="11.90625" style="2" customWidth="1"/>
    <col min="5883" max="5883" width="8.08984375" style="2" customWidth="1"/>
    <col min="5884" max="5884" width="13.36328125" style="2" customWidth="1"/>
    <col min="5885" max="5885" width="6.453125" style="2" customWidth="1"/>
    <col min="5886" max="5887" width="6.54296875" style="2" customWidth="1"/>
    <col min="5888" max="5888" width="9.90625" style="2" customWidth="1"/>
    <col min="5889" max="5890" width="10.36328125" style="2" customWidth="1"/>
    <col min="5891" max="5891" width="9.08984375" style="2" customWidth="1"/>
    <col min="5892" max="5892" width="8.6328125" style="2" customWidth="1"/>
    <col min="5893" max="5893" width="7.6328125" style="2" customWidth="1"/>
    <col min="5894" max="5894" width="2.08984375" style="2" customWidth="1"/>
    <col min="5895" max="5895" width="5.90625" style="2" customWidth="1"/>
    <col min="5896" max="5896" width="4.08984375" style="2" customWidth="1"/>
    <col min="5897" max="6137" width="9.08984375" style="2"/>
    <col min="6138" max="6138" width="11.90625" style="2" customWidth="1"/>
    <col min="6139" max="6139" width="8.08984375" style="2" customWidth="1"/>
    <col min="6140" max="6140" width="13.36328125" style="2" customWidth="1"/>
    <col min="6141" max="6141" width="6.453125" style="2" customWidth="1"/>
    <col min="6142" max="6143" width="6.54296875" style="2" customWidth="1"/>
    <col min="6144" max="6144" width="9.90625" style="2" customWidth="1"/>
    <col min="6145" max="6146" width="10.36328125" style="2" customWidth="1"/>
    <col min="6147" max="6147" width="9.08984375" style="2" customWidth="1"/>
    <col min="6148" max="6148" width="8.6328125" style="2" customWidth="1"/>
    <col min="6149" max="6149" width="7.6328125" style="2" customWidth="1"/>
    <col min="6150" max="6150" width="2.08984375" style="2" customWidth="1"/>
    <col min="6151" max="6151" width="5.90625" style="2" customWidth="1"/>
    <col min="6152" max="6152" width="4.08984375" style="2" customWidth="1"/>
    <col min="6153" max="6393" width="9.08984375" style="2"/>
    <col min="6394" max="6394" width="11.90625" style="2" customWidth="1"/>
    <col min="6395" max="6395" width="8.08984375" style="2" customWidth="1"/>
    <col min="6396" max="6396" width="13.36328125" style="2" customWidth="1"/>
    <col min="6397" max="6397" width="6.453125" style="2" customWidth="1"/>
    <col min="6398" max="6399" width="6.54296875" style="2" customWidth="1"/>
    <col min="6400" max="6400" width="9.90625" style="2" customWidth="1"/>
    <col min="6401" max="6402" width="10.36328125" style="2" customWidth="1"/>
    <col min="6403" max="6403" width="9.08984375" style="2" customWidth="1"/>
    <col min="6404" max="6404" width="8.6328125" style="2" customWidth="1"/>
    <col min="6405" max="6405" width="7.6328125" style="2" customWidth="1"/>
    <col min="6406" max="6406" width="2.08984375" style="2" customWidth="1"/>
    <col min="6407" max="6407" width="5.90625" style="2" customWidth="1"/>
    <col min="6408" max="6408" width="4.08984375" style="2" customWidth="1"/>
    <col min="6409" max="6649" width="9.08984375" style="2"/>
    <col min="6650" max="6650" width="11.90625" style="2" customWidth="1"/>
    <col min="6651" max="6651" width="8.08984375" style="2" customWidth="1"/>
    <col min="6652" max="6652" width="13.36328125" style="2" customWidth="1"/>
    <col min="6653" max="6653" width="6.453125" style="2" customWidth="1"/>
    <col min="6654" max="6655" width="6.54296875" style="2" customWidth="1"/>
    <col min="6656" max="6656" width="9.90625" style="2" customWidth="1"/>
    <col min="6657" max="6658" width="10.36328125" style="2" customWidth="1"/>
    <col min="6659" max="6659" width="9.08984375" style="2" customWidth="1"/>
    <col min="6660" max="6660" width="8.6328125" style="2" customWidth="1"/>
    <col min="6661" max="6661" width="7.6328125" style="2" customWidth="1"/>
    <col min="6662" max="6662" width="2.08984375" style="2" customWidth="1"/>
    <col min="6663" max="6663" width="5.90625" style="2" customWidth="1"/>
    <col min="6664" max="6664" width="4.08984375" style="2" customWidth="1"/>
    <col min="6665" max="6905" width="9.08984375" style="2"/>
    <col min="6906" max="6906" width="11.90625" style="2" customWidth="1"/>
    <col min="6907" max="6907" width="8.08984375" style="2" customWidth="1"/>
    <col min="6908" max="6908" width="13.36328125" style="2" customWidth="1"/>
    <col min="6909" max="6909" width="6.453125" style="2" customWidth="1"/>
    <col min="6910" max="6911" width="6.54296875" style="2" customWidth="1"/>
    <col min="6912" max="6912" width="9.90625" style="2" customWidth="1"/>
    <col min="6913" max="6914" width="10.36328125" style="2" customWidth="1"/>
    <col min="6915" max="6915" width="9.08984375" style="2" customWidth="1"/>
    <col min="6916" max="6916" width="8.6328125" style="2" customWidth="1"/>
    <col min="6917" max="6917" width="7.6328125" style="2" customWidth="1"/>
    <col min="6918" max="6918" width="2.08984375" style="2" customWidth="1"/>
    <col min="6919" max="6919" width="5.90625" style="2" customWidth="1"/>
    <col min="6920" max="6920" width="4.08984375" style="2" customWidth="1"/>
    <col min="6921" max="7161" width="9.08984375" style="2"/>
    <col min="7162" max="7162" width="11.90625" style="2" customWidth="1"/>
    <col min="7163" max="7163" width="8.08984375" style="2" customWidth="1"/>
    <col min="7164" max="7164" width="13.36328125" style="2" customWidth="1"/>
    <col min="7165" max="7165" width="6.453125" style="2" customWidth="1"/>
    <col min="7166" max="7167" width="6.54296875" style="2" customWidth="1"/>
    <col min="7168" max="7168" width="9.90625" style="2" customWidth="1"/>
    <col min="7169" max="7170" width="10.36328125" style="2" customWidth="1"/>
    <col min="7171" max="7171" width="9.08984375" style="2" customWidth="1"/>
    <col min="7172" max="7172" width="8.6328125" style="2" customWidth="1"/>
    <col min="7173" max="7173" width="7.6328125" style="2" customWidth="1"/>
    <col min="7174" max="7174" width="2.08984375" style="2" customWidth="1"/>
    <col min="7175" max="7175" width="5.90625" style="2" customWidth="1"/>
    <col min="7176" max="7176" width="4.08984375" style="2" customWidth="1"/>
    <col min="7177" max="7417" width="9.08984375" style="2"/>
    <col min="7418" max="7418" width="11.90625" style="2" customWidth="1"/>
    <col min="7419" max="7419" width="8.08984375" style="2" customWidth="1"/>
    <col min="7420" max="7420" width="13.36328125" style="2" customWidth="1"/>
    <col min="7421" max="7421" width="6.453125" style="2" customWidth="1"/>
    <col min="7422" max="7423" width="6.54296875" style="2" customWidth="1"/>
    <col min="7424" max="7424" width="9.90625" style="2" customWidth="1"/>
    <col min="7425" max="7426" width="10.36328125" style="2" customWidth="1"/>
    <col min="7427" max="7427" width="9.08984375" style="2" customWidth="1"/>
    <col min="7428" max="7428" width="8.6328125" style="2" customWidth="1"/>
    <col min="7429" max="7429" width="7.6328125" style="2" customWidth="1"/>
    <col min="7430" max="7430" width="2.08984375" style="2" customWidth="1"/>
    <col min="7431" max="7431" width="5.90625" style="2" customWidth="1"/>
    <col min="7432" max="7432" width="4.08984375" style="2" customWidth="1"/>
    <col min="7433" max="7673" width="9.08984375" style="2"/>
    <col min="7674" max="7674" width="11.90625" style="2" customWidth="1"/>
    <col min="7675" max="7675" width="8.08984375" style="2" customWidth="1"/>
    <col min="7676" max="7676" width="13.36328125" style="2" customWidth="1"/>
    <col min="7677" max="7677" width="6.453125" style="2" customWidth="1"/>
    <col min="7678" max="7679" width="6.54296875" style="2" customWidth="1"/>
    <col min="7680" max="7680" width="9.90625" style="2" customWidth="1"/>
    <col min="7681" max="7682" width="10.36328125" style="2" customWidth="1"/>
    <col min="7683" max="7683" width="9.08984375" style="2" customWidth="1"/>
    <col min="7684" max="7684" width="8.6328125" style="2" customWidth="1"/>
    <col min="7685" max="7685" width="7.6328125" style="2" customWidth="1"/>
    <col min="7686" max="7686" width="2.08984375" style="2" customWidth="1"/>
    <col min="7687" max="7687" width="5.90625" style="2" customWidth="1"/>
    <col min="7688" max="7688" width="4.08984375" style="2" customWidth="1"/>
    <col min="7689" max="7929" width="9.08984375" style="2"/>
    <col min="7930" max="7930" width="11.90625" style="2" customWidth="1"/>
    <col min="7931" max="7931" width="8.08984375" style="2" customWidth="1"/>
    <col min="7932" max="7932" width="13.36328125" style="2" customWidth="1"/>
    <col min="7933" max="7933" width="6.453125" style="2" customWidth="1"/>
    <col min="7934" max="7935" width="6.54296875" style="2" customWidth="1"/>
    <col min="7936" max="7936" width="9.90625" style="2" customWidth="1"/>
    <col min="7937" max="7938" width="10.36328125" style="2" customWidth="1"/>
    <col min="7939" max="7939" width="9.08984375" style="2" customWidth="1"/>
    <col min="7940" max="7940" width="8.6328125" style="2" customWidth="1"/>
    <col min="7941" max="7941" width="7.6328125" style="2" customWidth="1"/>
    <col min="7942" max="7942" width="2.08984375" style="2" customWidth="1"/>
    <col min="7943" max="7943" width="5.90625" style="2" customWidth="1"/>
    <col min="7944" max="7944" width="4.08984375" style="2" customWidth="1"/>
    <col min="7945" max="8185" width="9.08984375" style="2"/>
    <col min="8186" max="8186" width="11.90625" style="2" customWidth="1"/>
    <col min="8187" max="8187" width="8.08984375" style="2" customWidth="1"/>
    <col min="8188" max="8188" width="13.36328125" style="2" customWidth="1"/>
    <col min="8189" max="8189" width="6.453125" style="2" customWidth="1"/>
    <col min="8190" max="8191" width="6.54296875" style="2" customWidth="1"/>
    <col min="8192" max="8192" width="9.90625" style="2" customWidth="1"/>
    <col min="8193" max="8194" width="10.36328125" style="2" customWidth="1"/>
    <col min="8195" max="8195" width="9.08984375" style="2" customWidth="1"/>
    <col min="8196" max="8196" width="8.6328125" style="2" customWidth="1"/>
    <col min="8197" max="8197" width="7.6328125" style="2" customWidth="1"/>
    <col min="8198" max="8198" width="2.08984375" style="2" customWidth="1"/>
    <col min="8199" max="8199" width="5.90625" style="2" customWidth="1"/>
    <col min="8200" max="8200" width="4.08984375" style="2" customWidth="1"/>
    <col min="8201" max="8441" width="9.08984375" style="2"/>
    <col min="8442" max="8442" width="11.90625" style="2" customWidth="1"/>
    <col min="8443" max="8443" width="8.08984375" style="2" customWidth="1"/>
    <col min="8444" max="8444" width="13.36328125" style="2" customWidth="1"/>
    <col min="8445" max="8445" width="6.453125" style="2" customWidth="1"/>
    <col min="8446" max="8447" width="6.54296875" style="2" customWidth="1"/>
    <col min="8448" max="8448" width="9.90625" style="2" customWidth="1"/>
    <col min="8449" max="8450" width="10.36328125" style="2" customWidth="1"/>
    <col min="8451" max="8451" width="9.08984375" style="2" customWidth="1"/>
    <col min="8452" max="8452" width="8.6328125" style="2" customWidth="1"/>
    <col min="8453" max="8453" width="7.6328125" style="2" customWidth="1"/>
    <col min="8454" max="8454" width="2.08984375" style="2" customWidth="1"/>
    <col min="8455" max="8455" width="5.90625" style="2" customWidth="1"/>
    <col min="8456" max="8456" width="4.08984375" style="2" customWidth="1"/>
    <col min="8457" max="8697" width="9.08984375" style="2"/>
    <col min="8698" max="8698" width="11.90625" style="2" customWidth="1"/>
    <col min="8699" max="8699" width="8.08984375" style="2" customWidth="1"/>
    <col min="8700" max="8700" width="13.36328125" style="2" customWidth="1"/>
    <col min="8701" max="8701" width="6.453125" style="2" customWidth="1"/>
    <col min="8702" max="8703" width="6.54296875" style="2" customWidth="1"/>
    <col min="8704" max="8704" width="9.90625" style="2" customWidth="1"/>
    <col min="8705" max="8706" width="10.36328125" style="2" customWidth="1"/>
    <col min="8707" max="8707" width="9.08984375" style="2" customWidth="1"/>
    <col min="8708" max="8708" width="8.6328125" style="2" customWidth="1"/>
    <col min="8709" max="8709" width="7.6328125" style="2" customWidth="1"/>
    <col min="8710" max="8710" width="2.08984375" style="2" customWidth="1"/>
    <col min="8711" max="8711" width="5.90625" style="2" customWidth="1"/>
    <col min="8712" max="8712" width="4.08984375" style="2" customWidth="1"/>
    <col min="8713" max="8953" width="9.08984375" style="2"/>
    <col min="8954" max="8954" width="11.90625" style="2" customWidth="1"/>
    <col min="8955" max="8955" width="8.08984375" style="2" customWidth="1"/>
    <col min="8956" max="8956" width="13.36328125" style="2" customWidth="1"/>
    <col min="8957" max="8957" width="6.453125" style="2" customWidth="1"/>
    <col min="8958" max="8959" width="6.54296875" style="2" customWidth="1"/>
    <col min="8960" max="8960" width="9.90625" style="2" customWidth="1"/>
    <col min="8961" max="8962" width="10.36328125" style="2" customWidth="1"/>
    <col min="8963" max="8963" width="9.08984375" style="2" customWidth="1"/>
    <col min="8964" max="8964" width="8.6328125" style="2" customWidth="1"/>
    <col min="8965" max="8965" width="7.6328125" style="2" customWidth="1"/>
    <col min="8966" max="8966" width="2.08984375" style="2" customWidth="1"/>
    <col min="8967" max="8967" width="5.90625" style="2" customWidth="1"/>
    <col min="8968" max="8968" width="4.08984375" style="2" customWidth="1"/>
    <col min="8969" max="9209" width="9.08984375" style="2"/>
    <col min="9210" max="9210" width="11.90625" style="2" customWidth="1"/>
    <col min="9211" max="9211" width="8.08984375" style="2" customWidth="1"/>
    <col min="9212" max="9212" width="13.36328125" style="2" customWidth="1"/>
    <col min="9213" max="9213" width="6.453125" style="2" customWidth="1"/>
    <col min="9214" max="9215" width="6.54296875" style="2" customWidth="1"/>
    <col min="9216" max="9216" width="9.90625" style="2" customWidth="1"/>
    <col min="9217" max="9218" width="10.36328125" style="2" customWidth="1"/>
    <col min="9219" max="9219" width="9.08984375" style="2" customWidth="1"/>
    <col min="9220" max="9220" width="8.6328125" style="2" customWidth="1"/>
    <col min="9221" max="9221" width="7.6328125" style="2" customWidth="1"/>
    <col min="9222" max="9222" width="2.08984375" style="2" customWidth="1"/>
    <col min="9223" max="9223" width="5.90625" style="2" customWidth="1"/>
    <col min="9224" max="9224" width="4.08984375" style="2" customWidth="1"/>
    <col min="9225" max="9465" width="9.08984375" style="2"/>
    <col min="9466" max="9466" width="11.90625" style="2" customWidth="1"/>
    <col min="9467" max="9467" width="8.08984375" style="2" customWidth="1"/>
    <col min="9468" max="9468" width="13.36328125" style="2" customWidth="1"/>
    <col min="9469" max="9469" width="6.453125" style="2" customWidth="1"/>
    <col min="9470" max="9471" width="6.54296875" style="2" customWidth="1"/>
    <col min="9472" max="9472" width="9.90625" style="2" customWidth="1"/>
    <col min="9473" max="9474" width="10.36328125" style="2" customWidth="1"/>
    <col min="9475" max="9475" width="9.08984375" style="2" customWidth="1"/>
    <col min="9476" max="9476" width="8.6328125" style="2" customWidth="1"/>
    <col min="9477" max="9477" width="7.6328125" style="2" customWidth="1"/>
    <col min="9478" max="9478" width="2.08984375" style="2" customWidth="1"/>
    <col min="9479" max="9479" width="5.90625" style="2" customWidth="1"/>
    <col min="9480" max="9480" width="4.08984375" style="2" customWidth="1"/>
    <col min="9481" max="9721" width="9.08984375" style="2"/>
    <col min="9722" max="9722" width="11.90625" style="2" customWidth="1"/>
    <col min="9723" max="9723" width="8.08984375" style="2" customWidth="1"/>
    <col min="9724" max="9724" width="13.36328125" style="2" customWidth="1"/>
    <col min="9725" max="9725" width="6.453125" style="2" customWidth="1"/>
    <col min="9726" max="9727" width="6.54296875" style="2" customWidth="1"/>
    <col min="9728" max="9728" width="9.90625" style="2" customWidth="1"/>
    <col min="9729" max="9730" width="10.36328125" style="2" customWidth="1"/>
    <col min="9731" max="9731" width="9.08984375" style="2" customWidth="1"/>
    <col min="9732" max="9732" width="8.6328125" style="2" customWidth="1"/>
    <col min="9733" max="9733" width="7.6328125" style="2" customWidth="1"/>
    <col min="9734" max="9734" width="2.08984375" style="2" customWidth="1"/>
    <col min="9735" max="9735" width="5.90625" style="2" customWidth="1"/>
    <col min="9736" max="9736" width="4.08984375" style="2" customWidth="1"/>
    <col min="9737" max="9977" width="9.08984375" style="2"/>
    <col min="9978" max="9978" width="11.90625" style="2" customWidth="1"/>
    <col min="9979" max="9979" width="8.08984375" style="2" customWidth="1"/>
    <col min="9980" max="9980" width="13.36328125" style="2" customWidth="1"/>
    <col min="9981" max="9981" width="6.453125" style="2" customWidth="1"/>
    <col min="9982" max="9983" width="6.54296875" style="2" customWidth="1"/>
    <col min="9984" max="9984" width="9.90625" style="2" customWidth="1"/>
    <col min="9985" max="9986" width="10.36328125" style="2" customWidth="1"/>
    <col min="9987" max="9987" width="9.08984375" style="2" customWidth="1"/>
    <col min="9988" max="9988" width="8.6328125" style="2" customWidth="1"/>
    <col min="9989" max="9989" width="7.6328125" style="2" customWidth="1"/>
    <col min="9990" max="9990" width="2.08984375" style="2" customWidth="1"/>
    <col min="9991" max="9991" width="5.90625" style="2" customWidth="1"/>
    <col min="9992" max="9992" width="4.08984375" style="2" customWidth="1"/>
    <col min="9993" max="10233" width="9.08984375" style="2"/>
    <col min="10234" max="10234" width="11.90625" style="2" customWidth="1"/>
    <col min="10235" max="10235" width="8.08984375" style="2" customWidth="1"/>
    <col min="10236" max="10236" width="13.36328125" style="2" customWidth="1"/>
    <col min="10237" max="10237" width="6.453125" style="2" customWidth="1"/>
    <col min="10238" max="10239" width="6.54296875" style="2" customWidth="1"/>
    <col min="10240" max="10240" width="9.90625" style="2" customWidth="1"/>
    <col min="10241" max="10242" width="10.36328125" style="2" customWidth="1"/>
    <col min="10243" max="10243" width="9.08984375" style="2" customWidth="1"/>
    <col min="10244" max="10244" width="8.6328125" style="2" customWidth="1"/>
    <col min="10245" max="10245" width="7.6328125" style="2" customWidth="1"/>
    <col min="10246" max="10246" width="2.08984375" style="2" customWidth="1"/>
    <col min="10247" max="10247" width="5.90625" style="2" customWidth="1"/>
    <col min="10248" max="10248" width="4.08984375" style="2" customWidth="1"/>
    <col min="10249" max="10489" width="9.08984375" style="2"/>
    <col min="10490" max="10490" width="11.90625" style="2" customWidth="1"/>
    <col min="10491" max="10491" width="8.08984375" style="2" customWidth="1"/>
    <col min="10492" max="10492" width="13.36328125" style="2" customWidth="1"/>
    <col min="10493" max="10493" width="6.453125" style="2" customWidth="1"/>
    <col min="10494" max="10495" width="6.54296875" style="2" customWidth="1"/>
    <col min="10496" max="10496" width="9.90625" style="2" customWidth="1"/>
    <col min="10497" max="10498" width="10.36328125" style="2" customWidth="1"/>
    <col min="10499" max="10499" width="9.08984375" style="2" customWidth="1"/>
    <col min="10500" max="10500" width="8.6328125" style="2" customWidth="1"/>
    <col min="10501" max="10501" width="7.6328125" style="2" customWidth="1"/>
    <col min="10502" max="10502" width="2.08984375" style="2" customWidth="1"/>
    <col min="10503" max="10503" width="5.90625" style="2" customWidth="1"/>
    <col min="10504" max="10504" width="4.08984375" style="2" customWidth="1"/>
    <col min="10505" max="10745" width="9.08984375" style="2"/>
    <col min="10746" max="10746" width="11.90625" style="2" customWidth="1"/>
    <col min="10747" max="10747" width="8.08984375" style="2" customWidth="1"/>
    <col min="10748" max="10748" width="13.36328125" style="2" customWidth="1"/>
    <col min="10749" max="10749" width="6.453125" style="2" customWidth="1"/>
    <col min="10750" max="10751" width="6.54296875" style="2" customWidth="1"/>
    <col min="10752" max="10752" width="9.90625" style="2" customWidth="1"/>
    <col min="10753" max="10754" width="10.36328125" style="2" customWidth="1"/>
    <col min="10755" max="10755" width="9.08984375" style="2" customWidth="1"/>
    <col min="10756" max="10756" width="8.6328125" style="2" customWidth="1"/>
    <col min="10757" max="10757" width="7.6328125" style="2" customWidth="1"/>
    <col min="10758" max="10758" width="2.08984375" style="2" customWidth="1"/>
    <col min="10759" max="10759" width="5.90625" style="2" customWidth="1"/>
    <col min="10760" max="10760" width="4.08984375" style="2" customWidth="1"/>
    <col min="10761" max="11001" width="9.08984375" style="2"/>
    <col min="11002" max="11002" width="11.90625" style="2" customWidth="1"/>
    <col min="11003" max="11003" width="8.08984375" style="2" customWidth="1"/>
    <col min="11004" max="11004" width="13.36328125" style="2" customWidth="1"/>
    <col min="11005" max="11005" width="6.453125" style="2" customWidth="1"/>
    <col min="11006" max="11007" width="6.54296875" style="2" customWidth="1"/>
    <col min="11008" max="11008" width="9.90625" style="2" customWidth="1"/>
    <col min="11009" max="11010" width="10.36328125" style="2" customWidth="1"/>
    <col min="11011" max="11011" width="9.08984375" style="2" customWidth="1"/>
    <col min="11012" max="11012" width="8.6328125" style="2" customWidth="1"/>
    <col min="11013" max="11013" width="7.6328125" style="2" customWidth="1"/>
    <col min="11014" max="11014" width="2.08984375" style="2" customWidth="1"/>
    <col min="11015" max="11015" width="5.90625" style="2" customWidth="1"/>
    <col min="11016" max="11016" width="4.08984375" style="2" customWidth="1"/>
    <col min="11017" max="11257" width="9.08984375" style="2"/>
    <col min="11258" max="11258" width="11.90625" style="2" customWidth="1"/>
    <col min="11259" max="11259" width="8.08984375" style="2" customWidth="1"/>
    <col min="11260" max="11260" width="13.36328125" style="2" customWidth="1"/>
    <col min="11261" max="11261" width="6.453125" style="2" customWidth="1"/>
    <col min="11262" max="11263" width="6.54296875" style="2" customWidth="1"/>
    <col min="11264" max="11264" width="9.90625" style="2" customWidth="1"/>
    <col min="11265" max="11266" width="10.36328125" style="2" customWidth="1"/>
    <col min="11267" max="11267" width="9.08984375" style="2" customWidth="1"/>
    <col min="11268" max="11268" width="8.6328125" style="2" customWidth="1"/>
    <col min="11269" max="11269" width="7.6328125" style="2" customWidth="1"/>
    <col min="11270" max="11270" width="2.08984375" style="2" customWidth="1"/>
    <col min="11271" max="11271" width="5.90625" style="2" customWidth="1"/>
    <col min="11272" max="11272" width="4.08984375" style="2" customWidth="1"/>
    <col min="11273" max="11513" width="9.08984375" style="2"/>
    <col min="11514" max="11514" width="11.90625" style="2" customWidth="1"/>
    <col min="11515" max="11515" width="8.08984375" style="2" customWidth="1"/>
    <col min="11516" max="11516" width="13.36328125" style="2" customWidth="1"/>
    <col min="11517" max="11517" width="6.453125" style="2" customWidth="1"/>
    <col min="11518" max="11519" width="6.54296875" style="2" customWidth="1"/>
    <col min="11520" max="11520" width="9.90625" style="2" customWidth="1"/>
    <col min="11521" max="11522" width="10.36328125" style="2" customWidth="1"/>
    <col min="11523" max="11523" width="9.08984375" style="2" customWidth="1"/>
    <col min="11524" max="11524" width="8.6328125" style="2" customWidth="1"/>
    <col min="11525" max="11525" width="7.6328125" style="2" customWidth="1"/>
    <col min="11526" max="11526" width="2.08984375" style="2" customWidth="1"/>
    <col min="11527" max="11527" width="5.90625" style="2" customWidth="1"/>
    <col min="11528" max="11528" width="4.08984375" style="2" customWidth="1"/>
    <col min="11529" max="11769" width="9.08984375" style="2"/>
    <col min="11770" max="11770" width="11.90625" style="2" customWidth="1"/>
    <col min="11771" max="11771" width="8.08984375" style="2" customWidth="1"/>
    <col min="11772" max="11772" width="13.36328125" style="2" customWidth="1"/>
    <col min="11773" max="11773" width="6.453125" style="2" customWidth="1"/>
    <col min="11774" max="11775" width="6.54296875" style="2" customWidth="1"/>
    <col min="11776" max="11776" width="9.90625" style="2" customWidth="1"/>
    <col min="11777" max="11778" width="10.36328125" style="2" customWidth="1"/>
    <col min="11779" max="11779" width="9.08984375" style="2" customWidth="1"/>
    <col min="11780" max="11780" width="8.6328125" style="2" customWidth="1"/>
    <col min="11781" max="11781" width="7.6328125" style="2" customWidth="1"/>
    <col min="11782" max="11782" width="2.08984375" style="2" customWidth="1"/>
    <col min="11783" max="11783" width="5.90625" style="2" customWidth="1"/>
    <col min="11784" max="11784" width="4.08984375" style="2" customWidth="1"/>
    <col min="11785" max="12025" width="9.08984375" style="2"/>
    <col min="12026" max="12026" width="11.90625" style="2" customWidth="1"/>
    <col min="12027" max="12027" width="8.08984375" style="2" customWidth="1"/>
    <col min="12028" max="12028" width="13.36328125" style="2" customWidth="1"/>
    <col min="12029" max="12029" width="6.453125" style="2" customWidth="1"/>
    <col min="12030" max="12031" width="6.54296875" style="2" customWidth="1"/>
    <col min="12032" max="12032" width="9.90625" style="2" customWidth="1"/>
    <col min="12033" max="12034" width="10.36328125" style="2" customWidth="1"/>
    <col min="12035" max="12035" width="9.08984375" style="2" customWidth="1"/>
    <col min="12036" max="12036" width="8.6328125" style="2" customWidth="1"/>
    <col min="12037" max="12037" width="7.6328125" style="2" customWidth="1"/>
    <col min="12038" max="12038" width="2.08984375" style="2" customWidth="1"/>
    <col min="12039" max="12039" width="5.90625" style="2" customWidth="1"/>
    <col min="12040" max="12040" width="4.08984375" style="2" customWidth="1"/>
    <col min="12041" max="12281" width="9.08984375" style="2"/>
    <col min="12282" max="12282" width="11.90625" style="2" customWidth="1"/>
    <col min="12283" max="12283" width="8.08984375" style="2" customWidth="1"/>
    <col min="12284" max="12284" width="13.36328125" style="2" customWidth="1"/>
    <col min="12285" max="12285" width="6.453125" style="2" customWidth="1"/>
    <col min="12286" max="12287" width="6.54296875" style="2" customWidth="1"/>
    <col min="12288" max="12288" width="9.90625" style="2" customWidth="1"/>
    <col min="12289" max="12290" width="10.36328125" style="2" customWidth="1"/>
    <col min="12291" max="12291" width="9.08984375" style="2" customWidth="1"/>
    <col min="12292" max="12292" width="8.6328125" style="2" customWidth="1"/>
    <col min="12293" max="12293" width="7.6328125" style="2" customWidth="1"/>
    <col min="12294" max="12294" width="2.08984375" style="2" customWidth="1"/>
    <col min="12295" max="12295" width="5.90625" style="2" customWidth="1"/>
    <col min="12296" max="12296" width="4.08984375" style="2" customWidth="1"/>
    <col min="12297" max="12537" width="9.08984375" style="2"/>
    <col min="12538" max="12538" width="11.90625" style="2" customWidth="1"/>
    <col min="12539" max="12539" width="8.08984375" style="2" customWidth="1"/>
    <col min="12540" max="12540" width="13.36328125" style="2" customWidth="1"/>
    <col min="12541" max="12541" width="6.453125" style="2" customWidth="1"/>
    <col min="12542" max="12543" width="6.54296875" style="2" customWidth="1"/>
    <col min="12544" max="12544" width="9.90625" style="2" customWidth="1"/>
    <col min="12545" max="12546" width="10.36328125" style="2" customWidth="1"/>
    <col min="12547" max="12547" width="9.08984375" style="2" customWidth="1"/>
    <col min="12548" max="12548" width="8.6328125" style="2" customWidth="1"/>
    <col min="12549" max="12549" width="7.6328125" style="2" customWidth="1"/>
    <col min="12550" max="12550" width="2.08984375" style="2" customWidth="1"/>
    <col min="12551" max="12551" width="5.90625" style="2" customWidth="1"/>
    <col min="12552" max="12552" width="4.08984375" style="2" customWidth="1"/>
    <col min="12553" max="12793" width="9.08984375" style="2"/>
    <col min="12794" max="12794" width="11.90625" style="2" customWidth="1"/>
    <col min="12795" max="12795" width="8.08984375" style="2" customWidth="1"/>
    <col min="12796" max="12796" width="13.36328125" style="2" customWidth="1"/>
    <col min="12797" max="12797" width="6.453125" style="2" customWidth="1"/>
    <col min="12798" max="12799" width="6.54296875" style="2" customWidth="1"/>
    <col min="12800" max="12800" width="9.90625" style="2" customWidth="1"/>
    <col min="12801" max="12802" width="10.36328125" style="2" customWidth="1"/>
    <col min="12803" max="12803" width="9.08984375" style="2" customWidth="1"/>
    <col min="12804" max="12804" width="8.6328125" style="2" customWidth="1"/>
    <col min="12805" max="12805" width="7.6328125" style="2" customWidth="1"/>
    <col min="12806" max="12806" width="2.08984375" style="2" customWidth="1"/>
    <col min="12807" max="12807" width="5.90625" style="2" customWidth="1"/>
    <col min="12808" max="12808" width="4.08984375" style="2" customWidth="1"/>
    <col min="12809" max="13049" width="9.08984375" style="2"/>
    <col min="13050" max="13050" width="11.90625" style="2" customWidth="1"/>
    <col min="13051" max="13051" width="8.08984375" style="2" customWidth="1"/>
    <col min="13052" max="13052" width="13.36328125" style="2" customWidth="1"/>
    <col min="13053" max="13053" width="6.453125" style="2" customWidth="1"/>
    <col min="13054" max="13055" width="6.54296875" style="2" customWidth="1"/>
    <col min="13056" max="13056" width="9.90625" style="2" customWidth="1"/>
    <col min="13057" max="13058" width="10.36328125" style="2" customWidth="1"/>
    <col min="13059" max="13059" width="9.08984375" style="2" customWidth="1"/>
    <col min="13060" max="13060" width="8.6328125" style="2" customWidth="1"/>
    <col min="13061" max="13061" width="7.6328125" style="2" customWidth="1"/>
    <col min="13062" max="13062" width="2.08984375" style="2" customWidth="1"/>
    <col min="13063" max="13063" width="5.90625" style="2" customWidth="1"/>
    <col min="13064" max="13064" width="4.08984375" style="2" customWidth="1"/>
    <col min="13065" max="13305" width="9.08984375" style="2"/>
    <col min="13306" max="13306" width="11.90625" style="2" customWidth="1"/>
    <col min="13307" max="13307" width="8.08984375" style="2" customWidth="1"/>
    <col min="13308" max="13308" width="13.36328125" style="2" customWidth="1"/>
    <col min="13309" max="13309" width="6.453125" style="2" customWidth="1"/>
    <col min="13310" max="13311" width="6.54296875" style="2" customWidth="1"/>
    <col min="13312" max="13312" width="9.90625" style="2" customWidth="1"/>
    <col min="13313" max="13314" width="10.36328125" style="2" customWidth="1"/>
    <col min="13315" max="13315" width="9.08984375" style="2" customWidth="1"/>
    <col min="13316" max="13316" width="8.6328125" style="2" customWidth="1"/>
    <col min="13317" max="13317" width="7.6328125" style="2" customWidth="1"/>
    <col min="13318" max="13318" width="2.08984375" style="2" customWidth="1"/>
    <col min="13319" max="13319" width="5.90625" style="2" customWidth="1"/>
    <col min="13320" max="13320" width="4.08984375" style="2" customWidth="1"/>
    <col min="13321" max="13561" width="9.08984375" style="2"/>
    <col min="13562" max="13562" width="11.90625" style="2" customWidth="1"/>
    <col min="13563" max="13563" width="8.08984375" style="2" customWidth="1"/>
    <col min="13564" max="13564" width="13.36328125" style="2" customWidth="1"/>
    <col min="13565" max="13565" width="6.453125" style="2" customWidth="1"/>
    <col min="13566" max="13567" width="6.54296875" style="2" customWidth="1"/>
    <col min="13568" max="13568" width="9.90625" style="2" customWidth="1"/>
    <col min="13569" max="13570" width="10.36328125" style="2" customWidth="1"/>
    <col min="13571" max="13571" width="9.08984375" style="2" customWidth="1"/>
    <col min="13572" max="13572" width="8.6328125" style="2" customWidth="1"/>
    <col min="13573" max="13573" width="7.6328125" style="2" customWidth="1"/>
    <col min="13574" max="13574" width="2.08984375" style="2" customWidth="1"/>
    <col min="13575" max="13575" width="5.90625" style="2" customWidth="1"/>
    <col min="13576" max="13576" width="4.08984375" style="2" customWidth="1"/>
    <col min="13577" max="13817" width="9.08984375" style="2"/>
    <col min="13818" max="13818" width="11.90625" style="2" customWidth="1"/>
    <col min="13819" max="13819" width="8.08984375" style="2" customWidth="1"/>
    <col min="13820" max="13820" width="13.36328125" style="2" customWidth="1"/>
    <col min="13821" max="13821" width="6.453125" style="2" customWidth="1"/>
    <col min="13822" max="13823" width="6.54296875" style="2" customWidth="1"/>
    <col min="13824" max="13824" width="9.90625" style="2" customWidth="1"/>
    <col min="13825" max="13826" width="10.36328125" style="2" customWidth="1"/>
    <col min="13827" max="13827" width="9.08984375" style="2" customWidth="1"/>
    <col min="13828" max="13828" width="8.6328125" style="2" customWidth="1"/>
    <col min="13829" max="13829" width="7.6328125" style="2" customWidth="1"/>
    <col min="13830" max="13830" width="2.08984375" style="2" customWidth="1"/>
    <col min="13831" max="13831" width="5.90625" style="2" customWidth="1"/>
    <col min="13832" max="13832" width="4.08984375" style="2" customWidth="1"/>
    <col min="13833" max="14073" width="9.08984375" style="2"/>
    <col min="14074" max="14074" width="11.90625" style="2" customWidth="1"/>
    <col min="14075" max="14075" width="8.08984375" style="2" customWidth="1"/>
    <col min="14076" max="14076" width="13.36328125" style="2" customWidth="1"/>
    <col min="14077" max="14077" width="6.453125" style="2" customWidth="1"/>
    <col min="14078" max="14079" width="6.54296875" style="2" customWidth="1"/>
    <col min="14080" max="14080" width="9.90625" style="2" customWidth="1"/>
    <col min="14081" max="14082" width="10.36328125" style="2" customWidth="1"/>
    <col min="14083" max="14083" width="9.08984375" style="2" customWidth="1"/>
    <col min="14084" max="14084" width="8.6328125" style="2" customWidth="1"/>
    <col min="14085" max="14085" width="7.6328125" style="2" customWidth="1"/>
    <col min="14086" max="14086" width="2.08984375" style="2" customWidth="1"/>
    <col min="14087" max="14087" width="5.90625" style="2" customWidth="1"/>
    <col min="14088" max="14088" width="4.08984375" style="2" customWidth="1"/>
    <col min="14089" max="14329" width="9.08984375" style="2"/>
    <col min="14330" max="14330" width="11.90625" style="2" customWidth="1"/>
    <col min="14331" max="14331" width="8.08984375" style="2" customWidth="1"/>
    <col min="14332" max="14332" width="13.36328125" style="2" customWidth="1"/>
    <col min="14333" max="14333" width="6.453125" style="2" customWidth="1"/>
    <col min="14334" max="14335" width="6.54296875" style="2" customWidth="1"/>
    <col min="14336" max="14336" width="9.90625" style="2" customWidth="1"/>
    <col min="14337" max="14338" width="10.36328125" style="2" customWidth="1"/>
    <col min="14339" max="14339" width="9.08984375" style="2" customWidth="1"/>
    <col min="14340" max="14340" width="8.6328125" style="2" customWidth="1"/>
    <col min="14341" max="14341" width="7.6328125" style="2" customWidth="1"/>
    <col min="14342" max="14342" width="2.08984375" style="2" customWidth="1"/>
    <col min="14343" max="14343" width="5.90625" style="2" customWidth="1"/>
    <col min="14344" max="14344" width="4.08984375" style="2" customWidth="1"/>
    <col min="14345" max="14585" width="9.08984375" style="2"/>
    <col min="14586" max="14586" width="11.90625" style="2" customWidth="1"/>
    <col min="14587" max="14587" width="8.08984375" style="2" customWidth="1"/>
    <col min="14588" max="14588" width="13.36328125" style="2" customWidth="1"/>
    <col min="14589" max="14589" width="6.453125" style="2" customWidth="1"/>
    <col min="14590" max="14591" width="6.54296875" style="2" customWidth="1"/>
    <col min="14592" max="14592" width="9.90625" style="2" customWidth="1"/>
    <col min="14593" max="14594" width="10.36328125" style="2" customWidth="1"/>
    <col min="14595" max="14595" width="9.08984375" style="2" customWidth="1"/>
    <col min="14596" max="14596" width="8.6328125" style="2" customWidth="1"/>
    <col min="14597" max="14597" width="7.6328125" style="2" customWidth="1"/>
    <col min="14598" max="14598" width="2.08984375" style="2" customWidth="1"/>
    <col min="14599" max="14599" width="5.90625" style="2" customWidth="1"/>
    <col min="14600" max="14600" width="4.08984375" style="2" customWidth="1"/>
    <col min="14601" max="14841" width="9.08984375" style="2"/>
    <col min="14842" max="14842" width="11.90625" style="2" customWidth="1"/>
    <col min="14843" max="14843" width="8.08984375" style="2" customWidth="1"/>
    <col min="14844" max="14844" width="13.36328125" style="2" customWidth="1"/>
    <col min="14845" max="14845" width="6.453125" style="2" customWidth="1"/>
    <col min="14846" max="14847" width="6.54296875" style="2" customWidth="1"/>
    <col min="14848" max="14848" width="9.90625" style="2" customWidth="1"/>
    <col min="14849" max="14850" width="10.36328125" style="2" customWidth="1"/>
    <col min="14851" max="14851" width="9.08984375" style="2" customWidth="1"/>
    <col min="14852" max="14852" width="8.6328125" style="2" customWidth="1"/>
    <col min="14853" max="14853" width="7.6328125" style="2" customWidth="1"/>
    <col min="14854" max="14854" width="2.08984375" style="2" customWidth="1"/>
    <col min="14855" max="14855" width="5.90625" style="2" customWidth="1"/>
    <col min="14856" max="14856" width="4.08984375" style="2" customWidth="1"/>
    <col min="14857" max="15097" width="9.08984375" style="2"/>
    <col min="15098" max="15098" width="11.90625" style="2" customWidth="1"/>
    <col min="15099" max="15099" width="8.08984375" style="2" customWidth="1"/>
    <col min="15100" max="15100" width="13.36328125" style="2" customWidth="1"/>
    <col min="15101" max="15101" width="6.453125" style="2" customWidth="1"/>
    <col min="15102" max="15103" width="6.54296875" style="2" customWidth="1"/>
    <col min="15104" max="15104" width="9.90625" style="2" customWidth="1"/>
    <col min="15105" max="15106" width="10.36328125" style="2" customWidth="1"/>
    <col min="15107" max="15107" width="9.08984375" style="2" customWidth="1"/>
    <col min="15108" max="15108" width="8.6328125" style="2" customWidth="1"/>
    <col min="15109" max="15109" width="7.6328125" style="2" customWidth="1"/>
    <col min="15110" max="15110" width="2.08984375" style="2" customWidth="1"/>
    <col min="15111" max="15111" width="5.90625" style="2" customWidth="1"/>
    <col min="15112" max="15112" width="4.08984375" style="2" customWidth="1"/>
    <col min="15113" max="15353" width="9.08984375" style="2"/>
    <col min="15354" max="15354" width="11.90625" style="2" customWidth="1"/>
    <col min="15355" max="15355" width="8.08984375" style="2" customWidth="1"/>
    <col min="15356" max="15356" width="13.36328125" style="2" customWidth="1"/>
    <col min="15357" max="15357" width="6.453125" style="2" customWidth="1"/>
    <col min="15358" max="15359" width="6.54296875" style="2" customWidth="1"/>
    <col min="15360" max="15360" width="9.90625" style="2" customWidth="1"/>
    <col min="15361" max="15362" width="10.36328125" style="2" customWidth="1"/>
    <col min="15363" max="15363" width="9.08984375" style="2" customWidth="1"/>
    <col min="15364" max="15364" width="8.6328125" style="2" customWidth="1"/>
    <col min="15365" max="15365" width="7.6328125" style="2" customWidth="1"/>
    <col min="15366" max="15366" width="2.08984375" style="2" customWidth="1"/>
    <col min="15367" max="15367" width="5.90625" style="2" customWidth="1"/>
    <col min="15368" max="15368" width="4.08984375" style="2" customWidth="1"/>
    <col min="15369" max="15609" width="9.08984375" style="2"/>
    <col min="15610" max="15610" width="11.90625" style="2" customWidth="1"/>
    <col min="15611" max="15611" width="8.08984375" style="2" customWidth="1"/>
    <col min="15612" max="15612" width="13.36328125" style="2" customWidth="1"/>
    <col min="15613" max="15613" width="6.453125" style="2" customWidth="1"/>
    <col min="15614" max="15615" width="6.54296875" style="2" customWidth="1"/>
    <col min="15616" max="15616" width="9.90625" style="2" customWidth="1"/>
    <col min="15617" max="15618" width="10.36328125" style="2" customWidth="1"/>
    <col min="15619" max="15619" width="9.08984375" style="2" customWidth="1"/>
    <col min="15620" max="15620" width="8.6328125" style="2" customWidth="1"/>
    <col min="15621" max="15621" width="7.6328125" style="2" customWidth="1"/>
    <col min="15622" max="15622" width="2.08984375" style="2" customWidth="1"/>
    <col min="15623" max="15623" width="5.90625" style="2" customWidth="1"/>
    <col min="15624" max="15624" width="4.08984375" style="2" customWidth="1"/>
    <col min="15625" max="15865" width="9.08984375" style="2"/>
    <col min="15866" max="15866" width="11.90625" style="2" customWidth="1"/>
    <col min="15867" max="15867" width="8.08984375" style="2" customWidth="1"/>
    <col min="15868" max="15868" width="13.36328125" style="2" customWidth="1"/>
    <col min="15869" max="15869" width="6.453125" style="2" customWidth="1"/>
    <col min="15870" max="15871" width="6.54296875" style="2" customWidth="1"/>
    <col min="15872" max="15872" width="9.90625" style="2" customWidth="1"/>
    <col min="15873" max="15874" width="10.36328125" style="2" customWidth="1"/>
    <col min="15875" max="15875" width="9.08984375" style="2" customWidth="1"/>
    <col min="15876" max="15876" width="8.6328125" style="2" customWidth="1"/>
    <col min="15877" max="15877" width="7.6328125" style="2" customWidth="1"/>
    <col min="15878" max="15878" width="2.08984375" style="2" customWidth="1"/>
    <col min="15879" max="15879" width="5.90625" style="2" customWidth="1"/>
    <col min="15880" max="15880" width="4.08984375" style="2" customWidth="1"/>
    <col min="15881" max="16121" width="9.08984375" style="2"/>
    <col min="16122" max="16122" width="11.90625" style="2" customWidth="1"/>
    <col min="16123" max="16123" width="8.08984375" style="2" customWidth="1"/>
    <col min="16124" max="16124" width="13.36328125" style="2" customWidth="1"/>
    <col min="16125" max="16125" width="6.453125" style="2" customWidth="1"/>
    <col min="16126" max="16127" width="6.54296875" style="2" customWidth="1"/>
    <col min="16128" max="16128" width="9.90625" style="2" customWidth="1"/>
    <col min="16129" max="16130" width="10.36328125" style="2" customWidth="1"/>
    <col min="16131" max="16131" width="9.08984375" style="2" customWidth="1"/>
    <col min="16132" max="16132" width="8.6328125" style="2" customWidth="1"/>
    <col min="16133" max="16133" width="7.6328125" style="2" customWidth="1"/>
    <col min="16134" max="16134" width="2.08984375" style="2" customWidth="1"/>
    <col min="16135" max="16135" width="5.90625" style="2" customWidth="1"/>
    <col min="16136" max="16136" width="4.08984375" style="2" customWidth="1"/>
    <col min="16137" max="16377" width="9.08984375" style="2"/>
    <col min="16378" max="16384" width="9.08984375" style="2" customWidth="1"/>
  </cols>
  <sheetData>
    <row r="1" spans="1:14" ht="15.75" customHeight="1" x14ac:dyDescent="0.3">
      <c r="A1" s="102" t="s">
        <v>81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</row>
    <row r="2" spans="1:14" ht="15.75" customHeight="1" x14ac:dyDescent="0.3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1:14" ht="10" customHeight="1" x14ac:dyDescent="0.3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</row>
    <row r="4" spans="1:14" ht="15" customHeight="1" x14ac:dyDescent="0.3">
      <c r="A4" s="9"/>
      <c r="B4" s="10"/>
      <c r="C4" s="10"/>
      <c r="D4" s="10"/>
      <c r="E4" s="11"/>
      <c r="F4" s="11"/>
      <c r="G4" s="11"/>
      <c r="H4" s="116" t="s">
        <v>0</v>
      </c>
      <c r="I4" s="116"/>
      <c r="J4" s="116"/>
      <c r="K4" s="116"/>
      <c r="L4" s="122"/>
      <c r="M4" s="122"/>
      <c r="N4" s="123"/>
    </row>
    <row r="5" spans="1:14" ht="3" customHeight="1" x14ac:dyDescent="0.3">
      <c r="A5" s="9"/>
      <c r="B5" s="10"/>
      <c r="C5" s="10"/>
      <c r="D5" s="10"/>
      <c r="E5" s="11"/>
      <c r="F5" s="11"/>
      <c r="G5" s="11"/>
      <c r="H5" s="116"/>
      <c r="I5" s="116"/>
      <c r="J5" s="116"/>
      <c r="K5" s="116"/>
      <c r="L5" s="122"/>
      <c r="M5" s="122"/>
      <c r="N5" s="123"/>
    </row>
    <row r="6" spans="1:14" ht="15" customHeight="1" x14ac:dyDescent="0.3">
      <c r="A6" s="9"/>
      <c r="B6" s="10"/>
      <c r="C6" s="10"/>
      <c r="D6" s="10"/>
      <c r="E6" s="11"/>
      <c r="F6" s="11"/>
      <c r="G6" s="11"/>
      <c r="H6" s="116" t="s">
        <v>1</v>
      </c>
      <c r="I6" s="116"/>
      <c r="J6" s="116"/>
      <c r="K6" s="116"/>
      <c r="L6" s="125"/>
      <c r="M6" s="126" t="s">
        <v>2</v>
      </c>
      <c r="N6" s="124"/>
    </row>
    <row r="7" spans="1:14" ht="3" customHeight="1" x14ac:dyDescent="0.3">
      <c r="A7" s="9"/>
      <c r="B7" s="10"/>
      <c r="C7" s="10"/>
      <c r="D7" s="10"/>
      <c r="E7" s="11"/>
      <c r="F7" s="11"/>
      <c r="G7" s="11"/>
      <c r="H7" s="12"/>
      <c r="I7" s="12"/>
      <c r="J7" s="12"/>
      <c r="K7" s="12"/>
      <c r="L7" s="125"/>
      <c r="M7" s="126"/>
      <c r="N7" s="124"/>
    </row>
    <row r="8" spans="1:14" ht="15" customHeight="1" x14ac:dyDescent="0.3">
      <c r="A8" s="235" t="s">
        <v>67</v>
      </c>
      <c r="B8" s="236"/>
      <c r="C8" s="127"/>
      <c r="D8" s="127"/>
      <c r="E8" s="127"/>
      <c r="F8" s="127"/>
      <c r="G8" s="127"/>
      <c r="H8" s="118" t="s">
        <v>68</v>
      </c>
      <c r="I8" s="118"/>
      <c r="J8" s="118"/>
      <c r="K8" s="118"/>
      <c r="L8" s="80"/>
      <c r="M8" s="13" t="s">
        <v>3</v>
      </c>
      <c r="N8" s="81"/>
    </row>
    <row r="9" spans="1:14" s="4" customFormat="1" ht="15" customHeight="1" x14ac:dyDescent="0.35">
      <c r="A9" s="237"/>
      <c r="B9" s="238"/>
      <c r="C9" s="128"/>
      <c r="D9" s="128"/>
      <c r="E9" s="128"/>
      <c r="F9" s="128"/>
      <c r="G9" s="128"/>
      <c r="H9" s="117" t="s">
        <v>4</v>
      </c>
      <c r="I9" s="117"/>
      <c r="J9" s="117"/>
      <c r="K9" s="117"/>
      <c r="L9" s="223"/>
      <c r="M9" s="223"/>
      <c r="N9" s="224"/>
    </row>
    <row r="10" spans="1:14" s="1" customFormat="1" ht="20.149999999999999" customHeight="1" x14ac:dyDescent="0.25">
      <c r="A10" s="152" t="s">
        <v>52</v>
      </c>
      <c r="B10" s="226"/>
      <c r="C10" s="78" t="s">
        <v>5</v>
      </c>
      <c r="D10" s="227" t="s">
        <v>53</v>
      </c>
      <c r="E10" s="226"/>
      <c r="F10" s="230" t="s">
        <v>49</v>
      </c>
      <c r="G10" s="230"/>
      <c r="H10" s="15"/>
      <c r="I10" s="16"/>
      <c r="J10" s="231" t="s">
        <v>54</v>
      </c>
      <c r="K10" s="232"/>
      <c r="L10" s="233" t="s">
        <v>55</v>
      </c>
      <c r="M10" s="233"/>
      <c r="N10" s="234"/>
    </row>
    <row r="11" spans="1:14" ht="25" customHeight="1" x14ac:dyDescent="0.3">
      <c r="A11" s="17" t="s">
        <v>6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</row>
    <row r="12" spans="1:14" ht="25" customHeight="1" x14ac:dyDescent="0.3">
      <c r="A12" s="225" t="s">
        <v>83</v>
      </c>
      <c r="B12" s="226"/>
      <c r="C12" s="226"/>
      <c r="D12" s="227" t="s">
        <v>7</v>
      </c>
      <c r="E12" s="226"/>
      <c r="F12" s="226"/>
      <c r="G12" s="227" t="s">
        <v>8</v>
      </c>
      <c r="H12" s="226"/>
      <c r="I12" s="227"/>
      <c r="J12" s="228" t="s">
        <v>63</v>
      </c>
      <c r="K12" s="226"/>
      <c r="L12" s="226"/>
      <c r="M12" s="226"/>
      <c r="N12" s="229"/>
    </row>
    <row r="13" spans="1:14" ht="40" customHeight="1" x14ac:dyDescent="0.3">
      <c r="A13" s="211"/>
      <c r="B13" s="212"/>
      <c r="C13" s="213"/>
      <c r="D13" s="214"/>
      <c r="E13" s="215"/>
      <c r="F13" s="216"/>
      <c r="G13" s="214"/>
      <c r="H13" s="215"/>
      <c r="I13" s="216"/>
      <c r="J13" s="214"/>
      <c r="K13" s="215"/>
      <c r="L13" s="215"/>
      <c r="M13" s="215"/>
      <c r="N13" s="217"/>
    </row>
    <row r="14" spans="1:14" ht="18" customHeight="1" x14ac:dyDescent="0.3">
      <c r="A14" s="221" t="s">
        <v>9</v>
      </c>
      <c r="B14" s="222"/>
      <c r="C14" s="132"/>
      <c r="D14" s="132"/>
      <c r="E14" s="132"/>
      <c r="F14" s="132"/>
      <c r="G14" s="132"/>
      <c r="H14" s="132"/>
      <c r="I14" s="18"/>
      <c r="J14" s="18"/>
      <c r="K14" s="11"/>
      <c r="L14" s="19"/>
      <c r="M14" s="18"/>
      <c r="N14" s="20"/>
    </row>
    <row r="15" spans="1:14" ht="20" customHeight="1" x14ac:dyDescent="0.3">
      <c r="A15" s="119" t="s">
        <v>70</v>
      </c>
      <c r="B15" s="120"/>
      <c r="C15" s="120"/>
      <c r="D15" s="120"/>
      <c r="E15" s="120"/>
      <c r="F15" s="120"/>
      <c r="G15" s="121"/>
      <c r="H15" s="121"/>
      <c r="I15" s="108" t="s">
        <v>71</v>
      </c>
      <c r="J15" s="108"/>
      <c r="K15" s="108"/>
      <c r="L15" s="108"/>
      <c r="M15" s="130" t="s">
        <v>72</v>
      </c>
      <c r="N15" s="131"/>
    </row>
    <row r="16" spans="1:14" ht="18" customHeight="1" x14ac:dyDescent="0.3">
      <c r="A16" s="119" t="s">
        <v>84</v>
      </c>
      <c r="B16" s="120"/>
      <c r="C16" s="120"/>
      <c r="D16" s="129"/>
      <c r="E16" s="129"/>
      <c r="F16" s="21"/>
      <c r="G16" s="21"/>
      <c r="H16" s="13"/>
      <c r="I16" s="13"/>
      <c r="J16" s="13"/>
      <c r="K16" s="13"/>
      <c r="L16" s="13"/>
      <c r="M16" s="13"/>
      <c r="N16" s="22"/>
    </row>
    <row r="17" spans="1:14" ht="18" customHeight="1" x14ac:dyDescent="0.3">
      <c r="A17" s="119" t="s">
        <v>10</v>
      </c>
      <c r="B17" s="120"/>
      <c r="C17" s="82"/>
      <c r="D17" s="111" t="s">
        <v>11</v>
      </c>
      <c r="E17" s="111"/>
      <c r="F17" s="220"/>
      <c r="G17" s="220"/>
      <c r="H17" s="11"/>
      <c r="I17" s="23"/>
      <c r="J17" s="24"/>
      <c r="K17" s="24"/>
      <c r="L17" s="13"/>
      <c r="M17" s="13"/>
      <c r="N17" s="22"/>
    </row>
    <row r="18" spans="1:14" ht="21.65" customHeight="1" x14ac:dyDescent="0.3">
      <c r="A18" s="109" t="s">
        <v>79</v>
      </c>
      <c r="B18" s="110"/>
      <c r="C18" s="25"/>
      <c r="D18" s="13"/>
      <c r="E18" s="113"/>
      <c r="F18" s="113"/>
      <c r="G18" s="113"/>
      <c r="H18" s="26"/>
      <c r="I18" s="114"/>
      <c r="J18" s="114"/>
      <c r="K18" s="26"/>
      <c r="L18" s="114"/>
      <c r="M18" s="114"/>
      <c r="N18" s="22"/>
    </row>
    <row r="19" spans="1:14" s="5" customFormat="1" ht="18" customHeight="1" x14ac:dyDescent="0.25">
      <c r="A19" s="27"/>
      <c r="B19" s="28"/>
      <c r="C19" s="24"/>
      <c r="D19" s="24"/>
      <c r="E19" s="112" t="s">
        <v>12</v>
      </c>
      <c r="F19" s="112"/>
      <c r="G19" s="112"/>
      <c r="H19" s="23"/>
      <c r="I19" s="115" t="s">
        <v>64</v>
      </c>
      <c r="J19" s="115"/>
      <c r="K19" s="115"/>
      <c r="L19" s="115"/>
      <c r="M19" s="115"/>
      <c r="N19" s="22"/>
    </row>
    <row r="20" spans="1:14" s="5" customFormat="1" ht="6" customHeight="1" thickBot="1" x14ac:dyDescent="0.4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1"/>
      <c r="N20" s="32"/>
    </row>
    <row r="21" spans="1:14" s="5" customFormat="1" ht="10" customHeight="1" thickBot="1" x14ac:dyDescent="0.4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4" ht="15" customHeight="1" x14ac:dyDescent="0.3">
      <c r="A22" s="218" t="s">
        <v>13</v>
      </c>
      <c r="B22" s="219"/>
      <c r="C22" s="219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</row>
    <row r="23" spans="1:14" ht="15" customHeight="1" x14ac:dyDescent="0.3">
      <c r="A23" s="35" t="s">
        <v>78</v>
      </c>
      <c r="B23" s="24"/>
      <c r="C23" s="13"/>
      <c r="D23" s="13"/>
      <c r="E23" s="21"/>
      <c r="F23" s="21"/>
      <c r="G23" s="21"/>
      <c r="H23" s="21"/>
      <c r="I23" s="21"/>
      <c r="J23" s="21"/>
      <c r="K23" s="21"/>
      <c r="L23" s="21"/>
      <c r="M23" s="13"/>
      <c r="N23" s="22"/>
    </row>
    <row r="24" spans="1:14" ht="15" customHeight="1" x14ac:dyDescent="0.3">
      <c r="A24" s="190" t="s">
        <v>66</v>
      </c>
      <c r="B24" s="191"/>
      <c r="C24" s="191"/>
      <c r="D24" s="191"/>
      <c r="E24" s="191"/>
      <c r="F24" s="191"/>
      <c r="G24" s="191"/>
      <c r="H24" s="188"/>
      <c r="I24" s="188"/>
      <c r="J24" s="36"/>
      <c r="K24" s="37"/>
      <c r="L24" s="37"/>
      <c r="M24" s="77"/>
      <c r="N24" s="22"/>
    </row>
    <row r="25" spans="1:14" s="3" customFormat="1" ht="15" customHeight="1" x14ac:dyDescent="0.35">
      <c r="A25" s="190"/>
      <c r="B25" s="191"/>
      <c r="C25" s="191"/>
      <c r="D25" s="191"/>
      <c r="E25" s="191"/>
      <c r="F25" s="191"/>
      <c r="G25" s="191"/>
      <c r="H25" s="189" t="s">
        <v>65</v>
      </c>
      <c r="I25" s="189"/>
      <c r="J25" s="189"/>
      <c r="K25" s="189"/>
      <c r="L25" s="189"/>
      <c r="M25" s="38"/>
      <c r="N25" s="39"/>
    </row>
    <row r="26" spans="1:14" s="3" customFormat="1" ht="6" customHeight="1" thickBot="1" x14ac:dyDescent="0.4">
      <c r="A26" s="40"/>
      <c r="B26" s="41"/>
      <c r="C26" s="41"/>
      <c r="D26" s="41"/>
      <c r="E26" s="41"/>
      <c r="F26" s="41"/>
      <c r="G26" s="41"/>
      <c r="H26" s="30"/>
      <c r="I26" s="30"/>
      <c r="J26" s="30"/>
      <c r="K26" s="30"/>
      <c r="L26" s="30"/>
      <c r="M26" s="42"/>
      <c r="N26" s="43"/>
    </row>
    <row r="27" spans="1:14" s="3" customFormat="1" ht="10" customHeight="1" thickBot="1" x14ac:dyDescent="0.4">
      <c r="A27" s="44"/>
      <c r="B27" s="44"/>
      <c r="C27" s="44"/>
      <c r="D27" s="44"/>
      <c r="E27" s="44"/>
      <c r="F27" s="44"/>
      <c r="G27" s="44"/>
      <c r="H27" s="13"/>
      <c r="I27" s="13"/>
      <c r="J27" s="13"/>
      <c r="K27" s="13"/>
      <c r="L27" s="13"/>
      <c r="M27" s="38"/>
      <c r="N27" s="45"/>
    </row>
    <row r="28" spans="1:14" ht="18" customHeight="1" x14ac:dyDescent="0.3">
      <c r="A28" s="46" t="s">
        <v>14</v>
      </c>
      <c r="B28" s="47"/>
      <c r="C28" s="33"/>
      <c r="D28" s="76" t="s">
        <v>15</v>
      </c>
      <c r="E28" s="205"/>
      <c r="F28" s="205"/>
      <c r="G28" s="33"/>
      <c r="H28" s="206" t="s">
        <v>16</v>
      </c>
      <c r="I28" s="207"/>
      <c r="J28" s="207"/>
      <c r="K28" s="207"/>
      <c r="L28" s="207"/>
      <c r="M28" s="207"/>
      <c r="N28" s="208"/>
    </row>
    <row r="29" spans="1:14" ht="18" customHeight="1" x14ac:dyDescent="0.3">
      <c r="A29" s="48" t="s">
        <v>17</v>
      </c>
      <c r="B29" s="24"/>
      <c r="C29" s="13"/>
      <c r="D29" s="11"/>
      <c r="E29" s="13"/>
      <c r="F29" s="13"/>
      <c r="G29" s="13"/>
      <c r="H29" s="14" t="s">
        <v>18</v>
      </c>
      <c r="I29" s="14" t="s">
        <v>19</v>
      </c>
      <c r="J29" s="14" t="s">
        <v>20</v>
      </c>
      <c r="K29" s="145" t="s">
        <v>21</v>
      </c>
      <c r="L29" s="204"/>
      <c r="M29" s="204"/>
      <c r="N29" s="146"/>
    </row>
    <row r="30" spans="1:14" ht="18" customHeight="1" x14ac:dyDescent="0.3">
      <c r="A30" s="27"/>
      <c r="B30" s="24"/>
      <c r="C30" s="13"/>
      <c r="D30" s="13"/>
      <c r="E30" s="49" t="s">
        <v>22</v>
      </c>
      <c r="F30" s="113"/>
      <c r="G30" s="209"/>
      <c r="H30" s="14"/>
      <c r="I30" s="14"/>
      <c r="J30" s="14"/>
      <c r="K30" s="145"/>
      <c r="L30" s="204"/>
      <c r="M30" s="204"/>
      <c r="N30" s="146"/>
    </row>
    <row r="31" spans="1:14" ht="18" customHeight="1" x14ac:dyDescent="0.3">
      <c r="A31" s="50" t="s">
        <v>23</v>
      </c>
      <c r="B31" s="24"/>
      <c r="C31" s="113"/>
      <c r="D31" s="113"/>
      <c r="E31" s="49" t="s">
        <v>22</v>
      </c>
      <c r="F31" s="202"/>
      <c r="G31" s="203"/>
      <c r="H31" s="14"/>
      <c r="I31" s="14"/>
      <c r="J31" s="14"/>
      <c r="K31" s="145"/>
      <c r="L31" s="204"/>
      <c r="M31" s="204"/>
      <c r="N31" s="146"/>
    </row>
    <row r="32" spans="1:14" ht="18" customHeight="1" x14ac:dyDescent="0.3">
      <c r="A32" s="50" t="s">
        <v>24</v>
      </c>
      <c r="B32" s="24"/>
      <c r="C32" s="202"/>
      <c r="D32" s="202"/>
      <c r="E32" s="49" t="s">
        <v>22</v>
      </c>
      <c r="F32" s="202"/>
      <c r="G32" s="203"/>
      <c r="H32" s="14"/>
      <c r="I32" s="14"/>
      <c r="J32" s="14"/>
      <c r="K32" s="145"/>
      <c r="L32" s="204"/>
      <c r="M32" s="204"/>
      <c r="N32" s="146"/>
    </row>
    <row r="33" spans="1:14" ht="18" customHeight="1" x14ac:dyDescent="0.3">
      <c r="A33" s="50" t="s">
        <v>25</v>
      </c>
      <c r="B33" s="193"/>
      <c r="C33" s="193"/>
      <c r="D33" s="193"/>
      <c r="E33" s="193"/>
      <c r="F33" s="193"/>
      <c r="G33" s="194"/>
      <c r="H33" s="51" t="s">
        <v>26</v>
      </c>
      <c r="I33" s="52"/>
      <c r="J33" s="195"/>
      <c r="K33" s="158"/>
      <c r="L33" s="158"/>
      <c r="M33" s="158"/>
      <c r="N33" s="196"/>
    </row>
    <row r="34" spans="1:14" ht="14" customHeight="1" x14ac:dyDescent="0.3">
      <c r="A34" s="53"/>
      <c r="B34" s="2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2"/>
    </row>
    <row r="35" spans="1:14" ht="14" customHeight="1" x14ac:dyDescent="0.3">
      <c r="A35" s="54"/>
      <c r="B35" s="55"/>
      <c r="C35" s="55"/>
      <c r="D35" s="13"/>
      <c r="E35" s="55"/>
      <c r="F35" s="56"/>
      <c r="G35" s="55"/>
      <c r="H35" s="13"/>
      <c r="I35" s="13"/>
      <c r="J35" s="13"/>
      <c r="K35" s="13"/>
      <c r="L35" s="13"/>
      <c r="M35" s="13"/>
      <c r="N35" s="22"/>
    </row>
    <row r="36" spans="1:14" ht="24.75" customHeight="1" thickBot="1" x14ac:dyDescent="0.35">
      <c r="A36" s="197" t="s">
        <v>56</v>
      </c>
      <c r="B36" s="198"/>
      <c r="C36" s="198"/>
      <c r="D36" s="57"/>
      <c r="E36" s="210" t="s">
        <v>57</v>
      </c>
      <c r="F36" s="198"/>
      <c r="G36" s="198"/>
      <c r="H36" s="58"/>
      <c r="I36" s="210" t="s">
        <v>58</v>
      </c>
      <c r="J36" s="198"/>
      <c r="K36" s="58"/>
      <c r="L36" s="200" t="s">
        <v>59</v>
      </c>
      <c r="M36" s="200"/>
      <c r="N36" s="201"/>
    </row>
    <row r="37" spans="1:14" ht="10" customHeight="1" thickBot="1" x14ac:dyDescent="0.3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pans="1:14" ht="25" customHeight="1" x14ac:dyDescent="0.3">
      <c r="A38" s="133" t="s">
        <v>13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5"/>
    </row>
    <row r="39" spans="1:14" ht="55.5" customHeight="1" x14ac:dyDescent="0.3">
      <c r="A39" s="152" t="s">
        <v>27</v>
      </c>
      <c r="B39" s="154" t="s">
        <v>73</v>
      </c>
      <c r="C39" s="155"/>
      <c r="D39" s="156"/>
      <c r="E39" s="157" t="s">
        <v>45</v>
      </c>
      <c r="F39" s="157" t="s">
        <v>46</v>
      </c>
      <c r="G39" s="159" t="s">
        <v>28</v>
      </c>
      <c r="H39" s="60" t="s">
        <v>29</v>
      </c>
      <c r="I39" s="60" t="s">
        <v>30</v>
      </c>
      <c r="J39" s="14" t="s">
        <v>31</v>
      </c>
      <c r="K39" s="60" t="s">
        <v>32</v>
      </c>
      <c r="L39" s="14" t="s">
        <v>33</v>
      </c>
      <c r="M39" s="145" t="s">
        <v>34</v>
      </c>
      <c r="N39" s="146"/>
    </row>
    <row r="40" spans="1:14" ht="12.9" customHeight="1" x14ac:dyDescent="0.3">
      <c r="A40" s="153"/>
      <c r="B40" s="61"/>
      <c r="C40" s="62"/>
      <c r="D40" s="14" t="s">
        <v>35</v>
      </c>
      <c r="E40" s="158"/>
      <c r="F40" s="158"/>
      <c r="G40" s="160"/>
      <c r="H40" s="14" t="s">
        <v>22</v>
      </c>
      <c r="I40" s="14" t="s">
        <v>22</v>
      </c>
      <c r="J40" s="14" t="s">
        <v>22</v>
      </c>
      <c r="K40" s="14" t="s">
        <v>22</v>
      </c>
      <c r="L40" s="14" t="s">
        <v>22</v>
      </c>
      <c r="M40" s="145" t="s">
        <v>22</v>
      </c>
      <c r="N40" s="146"/>
    </row>
    <row r="41" spans="1:14" ht="15.9" customHeight="1" x14ac:dyDescent="0.3">
      <c r="A41" s="147"/>
      <c r="B41" s="63" t="s">
        <v>50</v>
      </c>
      <c r="C41" s="86"/>
      <c r="D41" s="87"/>
      <c r="E41" s="148"/>
      <c r="F41" s="150"/>
      <c r="G41" s="90"/>
      <c r="H41" s="137"/>
      <c r="I41" s="137"/>
      <c r="J41" s="137"/>
      <c r="K41" s="137"/>
      <c r="L41" s="139"/>
      <c r="M41" s="141" t="s">
        <v>36</v>
      </c>
      <c r="N41" s="142"/>
    </row>
    <row r="42" spans="1:14" ht="15.9" customHeight="1" x14ac:dyDescent="0.3">
      <c r="A42" s="147"/>
      <c r="B42" s="63" t="s">
        <v>51</v>
      </c>
      <c r="C42" s="86"/>
      <c r="D42" s="87"/>
      <c r="E42" s="149"/>
      <c r="F42" s="151"/>
      <c r="G42" s="90"/>
      <c r="H42" s="138"/>
      <c r="I42" s="138"/>
      <c r="J42" s="138"/>
      <c r="K42" s="138"/>
      <c r="L42" s="140"/>
      <c r="M42" s="143"/>
      <c r="N42" s="144"/>
    </row>
    <row r="43" spans="1:14" ht="15.9" customHeight="1" x14ac:dyDescent="0.3">
      <c r="A43" s="147"/>
      <c r="B43" s="63" t="s">
        <v>50</v>
      </c>
      <c r="C43" s="86"/>
      <c r="D43" s="87"/>
      <c r="E43" s="148"/>
      <c r="F43" s="150"/>
      <c r="G43" s="90"/>
      <c r="H43" s="137"/>
      <c r="I43" s="137"/>
      <c r="J43" s="137"/>
      <c r="K43" s="137"/>
      <c r="L43" s="139"/>
      <c r="M43" s="141" t="s">
        <v>36</v>
      </c>
      <c r="N43" s="142"/>
    </row>
    <row r="44" spans="1:14" ht="15.9" customHeight="1" x14ac:dyDescent="0.3">
      <c r="A44" s="147"/>
      <c r="B44" s="63" t="s">
        <v>51</v>
      </c>
      <c r="C44" s="86"/>
      <c r="D44" s="87"/>
      <c r="E44" s="149"/>
      <c r="F44" s="151"/>
      <c r="G44" s="90"/>
      <c r="H44" s="138"/>
      <c r="I44" s="138"/>
      <c r="J44" s="138"/>
      <c r="K44" s="138"/>
      <c r="L44" s="140"/>
      <c r="M44" s="143"/>
      <c r="N44" s="144"/>
    </row>
    <row r="45" spans="1:14" ht="15.9" customHeight="1" x14ac:dyDescent="0.3">
      <c r="A45" s="147"/>
      <c r="B45" s="63" t="s">
        <v>50</v>
      </c>
      <c r="C45" s="86"/>
      <c r="D45" s="87" t="s">
        <v>36</v>
      </c>
      <c r="E45" s="148" t="s">
        <v>36</v>
      </c>
      <c r="F45" s="150" t="s">
        <v>36</v>
      </c>
      <c r="G45" s="91" t="s">
        <v>36</v>
      </c>
      <c r="H45" s="137"/>
      <c r="I45" s="137"/>
      <c r="J45" s="137"/>
      <c r="K45" s="137"/>
      <c r="L45" s="139"/>
      <c r="M45" s="141" t="s">
        <v>36</v>
      </c>
      <c r="N45" s="142"/>
    </row>
    <row r="46" spans="1:14" ht="15.9" customHeight="1" x14ac:dyDescent="0.3">
      <c r="A46" s="147"/>
      <c r="B46" s="63" t="s">
        <v>51</v>
      </c>
      <c r="C46" s="86"/>
      <c r="D46" s="87" t="s">
        <v>36</v>
      </c>
      <c r="E46" s="149"/>
      <c r="F46" s="151"/>
      <c r="G46" s="91"/>
      <c r="H46" s="138"/>
      <c r="I46" s="138"/>
      <c r="J46" s="138"/>
      <c r="K46" s="138"/>
      <c r="L46" s="140"/>
      <c r="M46" s="143"/>
      <c r="N46" s="144"/>
    </row>
    <row r="47" spans="1:14" ht="15.9" customHeight="1" x14ac:dyDescent="0.3">
      <c r="A47" s="147"/>
      <c r="B47" s="63" t="s">
        <v>50</v>
      </c>
      <c r="C47" s="86"/>
      <c r="D47" s="87" t="s">
        <v>36</v>
      </c>
      <c r="E47" s="148" t="s">
        <v>36</v>
      </c>
      <c r="F47" s="150" t="s">
        <v>36</v>
      </c>
      <c r="G47" s="91" t="s">
        <v>36</v>
      </c>
      <c r="H47" s="137"/>
      <c r="I47" s="137"/>
      <c r="J47" s="137"/>
      <c r="K47" s="137"/>
      <c r="L47" s="139"/>
      <c r="M47" s="141" t="s">
        <v>36</v>
      </c>
      <c r="N47" s="142"/>
    </row>
    <row r="48" spans="1:14" ht="15.9" customHeight="1" x14ac:dyDescent="0.3">
      <c r="A48" s="147"/>
      <c r="B48" s="63" t="s">
        <v>51</v>
      </c>
      <c r="C48" s="86"/>
      <c r="D48" s="87" t="s">
        <v>36</v>
      </c>
      <c r="E48" s="149"/>
      <c r="F48" s="151"/>
      <c r="G48" s="91"/>
      <c r="H48" s="138"/>
      <c r="I48" s="138"/>
      <c r="J48" s="138"/>
      <c r="K48" s="138"/>
      <c r="L48" s="140"/>
      <c r="M48" s="143"/>
      <c r="N48" s="144"/>
    </row>
    <row r="49" spans="1:16" ht="15.9" customHeight="1" x14ac:dyDescent="0.3">
      <c r="A49" s="147"/>
      <c r="B49" s="63" t="s">
        <v>50</v>
      </c>
      <c r="C49" s="86"/>
      <c r="D49" s="87" t="s">
        <v>36</v>
      </c>
      <c r="E49" s="148" t="s">
        <v>36</v>
      </c>
      <c r="F49" s="150" t="s">
        <v>36</v>
      </c>
      <c r="G49" s="91" t="s">
        <v>36</v>
      </c>
      <c r="H49" s="137"/>
      <c r="I49" s="137"/>
      <c r="J49" s="137"/>
      <c r="K49" s="137"/>
      <c r="L49" s="139"/>
      <c r="M49" s="141" t="s">
        <v>36</v>
      </c>
      <c r="N49" s="142"/>
    </row>
    <row r="50" spans="1:16" ht="15.9" customHeight="1" thickBot="1" x14ac:dyDescent="0.35">
      <c r="A50" s="185"/>
      <c r="B50" s="64" t="s">
        <v>51</v>
      </c>
      <c r="C50" s="88"/>
      <c r="D50" s="89" t="s">
        <v>36</v>
      </c>
      <c r="E50" s="186"/>
      <c r="F50" s="187"/>
      <c r="G50" s="91"/>
      <c r="H50" s="138"/>
      <c r="I50" s="138"/>
      <c r="J50" s="138"/>
      <c r="K50" s="138"/>
      <c r="L50" s="140"/>
      <c r="M50" s="143"/>
      <c r="N50" s="144"/>
    </row>
    <row r="51" spans="1:16" ht="25" customHeight="1" x14ac:dyDescent="0.3">
      <c r="A51" s="172" t="s">
        <v>43</v>
      </c>
      <c r="B51" s="172"/>
      <c r="C51" s="172"/>
      <c r="D51" s="65" t="s">
        <v>47</v>
      </c>
      <c r="E51" s="65" t="s">
        <v>48</v>
      </c>
      <c r="F51" s="59"/>
      <c r="G51" s="66" t="s">
        <v>33</v>
      </c>
      <c r="H51" s="83"/>
      <c r="I51" s="83"/>
      <c r="J51" s="83"/>
      <c r="K51" s="83"/>
      <c r="L51" s="83"/>
      <c r="M51" s="180"/>
      <c r="N51" s="181"/>
      <c r="P51" s="79"/>
    </row>
    <row r="52" spans="1:16" ht="20" customHeight="1" thickBot="1" x14ac:dyDescent="0.35">
      <c r="A52" s="67" t="s">
        <v>38</v>
      </c>
      <c r="B52" s="67"/>
      <c r="C52" s="68" t="s">
        <v>39</v>
      </c>
      <c r="D52" s="173" t="s">
        <v>27</v>
      </c>
      <c r="E52" s="173"/>
      <c r="F52" s="69"/>
      <c r="G52" s="182" t="s">
        <v>37</v>
      </c>
      <c r="H52" s="163"/>
      <c r="I52" s="163"/>
      <c r="J52" s="163"/>
      <c r="K52" s="163"/>
      <c r="L52" s="84"/>
      <c r="M52" s="183"/>
      <c r="N52" s="184"/>
    </row>
    <row r="53" spans="1:16" ht="20" customHeight="1" x14ac:dyDescent="0.3">
      <c r="A53" s="168" t="s">
        <v>40</v>
      </c>
      <c r="B53" s="169"/>
      <c r="C53" s="92"/>
      <c r="D53" s="93"/>
      <c r="E53" s="94"/>
      <c r="F53" s="69"/>
      <c r="G53" s="162" t="s">
        <v>85</v>
      </c>
      <c r="H53" s="163"/>
      <c r="I53" s="163"/>
      <c r="J53" s="163"/>
      <c r="K53" s="163"/>
      <c r="L53" s="85"/>
      <c r="M53" s="164"/>
      <c r="N53" s="165"/>
    </row>
    <row r="54" spans="1:16" ht="20" customHeight="1" thickBot="1" x14ac:dyDescent="0.35">
      <c r="A54" s="168" t="s">
        <v>41</v>
      </c>
      <c r="B54" s="169"/>
      <c r="C54" s="95"/>
      <c r="D54" s="96"/>
      <c r="E54" s="97"/>
      <c r="F54" s="70"/>
      <c r="G54" s="174" t="s">
        <v>80</v>
      </c>
      <c r="H54" s="175"/>
      <c r="I54" s="175"/>
      <c r="J54" s="175"/>
      <c r="K54" s="175"/>
      <c r="L54" s="176"/>
      <c r="M54" s="177"/>
      <c r="N54" s="178"/>
    </row>
    <row r="55" spans="1:16" ht="20" customHeight="1" thickBot="1" x14ac:dyDescent="0.35">
      <c r="A55" s="170" t="s">
        <v>42</v>
      </c>
      <c r="B55" s="171"/>
      <c r="C55" s="98"/>
      <c r="D55" s="166"/>
      <c r="E55" s="167"/>
      <c r="F55" s="69"/>
      <c r="G55" s="179" t="s">
        <v>82</v>
      </c>
      <c r="H55" s="179"/>
      <c r="I55" s="179"/>
      <c r="J55" s="179"/>
      <c r="K55" s="179"/>
      <c r="L55" s="179"/>
      <c r="M55" s="179"/>
      <c r="N55" s="179"/>
    </row>
    <row r="56" spans="1:16" ht="40" customHeight="1" x14ac:dyDescent="0.3">
      <c r="A56" s="136"/>
      <c r="B56" s="136"/>
      <c r="C56" s="136"/>
      <c r="D56" s="69"/>
      <c r="E56" s="136"/>
      <c r="F56" s="136"/>
      <c r="G56" s="136"/>
      <c r="H56" s="136"/>
      <c r="I56" s="13"/>
      <c r="J56" s="136"/>
      <c r="K56" s="136"/>
      <c r="L56" s="136"/>
      <c r="M56" s="136"/>
      <c r="N56" s="136"/>
    </row>
    <row r="57" spans="1:16" s="101" customFormat="1" ht="12.9" customHeight="1" x14ac:dyDescent="0.25">
      <c r="A57" s="161" t="s">
        <v>60</v>
      </c>
      <c r="B57" s="161"/>
      <c r="C57" s="161"/>
      <c r="D57" s="99"/>
      <c r="E57" s="161" t="s">
        <v>61</v>
      </c>
      <c r="F57" s="161"/>
      <c r="G57" s="161"/>
      <c r="H57" s="161"/>
      <c r="I57" s="100"/>
      <c r="J57" s="115" t="s">
        <v>69</v>
      </c>
      <c r="K57" s="115"/>
      <c r="L57" s="115"/>
      <c r="M57" s="115"/>
      <c r="N57" s="115"/>
    </row>
    <row r="58" spans="1:16" ht="10" customHeight="1" x14ac:dyDescent="0.3">
      <c r="A58" s="13"/>
      <c r="B58" s="13"/>
      <c r="C58" s="13"/>
      <c r="D58" s="21"/>
      <c r="E58" s="13"/>
      <c r="F58" s="13"/>
      <c r="G58" s="13"/>
      <c r="H58" s="13"/>
      <c r="I58" s="69"/>
      <c r="J58" s="69"/>
      <c r="K58" s="69"/>
      <c r="L58" s="69"/>
      <c r="M58" s="11"/>
      <c r="N58" s="11"/>
    </row>
    <row r="59" spans="1:16" s="7" customFormat="1" ht="12.9" customHeight="1" x14ac:dyDescent="0.2">
      <c r="A59" s="71" t="s">
        <v>62</v>
      </c>
      <c r="B59" s="74"/>
      <c r="C59" s="74"/>
      <c r="D59" s="74"/>
      <c r="E59" s="74"/>
      <c r="F59" s="74"/>
      <c r="G59" s="74"/>
      <c r="H59" s="74"/>
      <c r="I59" s="74"/>
      <c r="J59" s="72"/>
      <c r="K59" s="73"/>
      <c r="L59" s="73"/>
      <c r="M59" s="73"/>
      <c r="N59" s="73"/>
    </row>
    <row r="60" spans="1:16" s="8" customFormat="1" ht="12.9" customHeight="1" x14ac:dyDescent="0.2">
      <c r="A60" s="74" t="s">
        <v>77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6" s="8" customFormat="1" ht="12.9" customHeight="1" x14ac:dyDescent="0.2">
      <c r="A61" s="74" t="s">
        <v>76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6" s="8" customFormat="1" ht="12.9" customHeight="1" x14ac:dyDescent="0.2">
      <c r="A62" s="74" t="s">
        <v>74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6" s="8" customFormat="1" ht="12.9" customHeight="1" x14ac:dyDescent="0.2">
      <c r="A63" s="74" t="s">
        <v>75</v>
      </c>
      <c r="B63" s="75"/>
      <c r="C63" s="75"/>
      <c r="D63" s="75"/>
      <c r="E63" s="75"/>
      <c r="F63" s="75"/>
      <c r="G63" s="75"/>
      <c r="H63" s="75"/>
      <c r="I63" s="75"/>
      <c r="J63" s="74"/>
      <c r="K63" s="74"/>
      <c r="L63" s="74"/>
      <c r="M63" s="74"/>
      <c r="N63" s="74"/>
    </row>
    <row r="64" spans="1:16" s="7" customFormat="1" ht="21" customHeight="1" x14ac:dyDescent="0.2">
      <c r="A64" s="199" t="s">
        <v>44</v>
      </c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</row>
  </sheetData>
  <sheetProtection selectLockedCells="1"/>
  <mergeCells count="139">
    <mergeCell ref="A13:C13"/>
    <mergeCell ref="D13:F13"/>
    <mergeCell ref="G13:I13"/>
    <mergeCell ref="J13:N13"/>
    <mergeCell ref="A22:C22"/>
    <mergeCell ref="L18:M18"/>
    <mergeCell ref="F17:G17"/>
    <mergeCell ref="A14:B14"/>
    <mergeCell ref="L9:N9"/>
    <mergeCell ref="A12:C12"/>
    <mergeCell ref="D12:F12"/>
    <mergeCell ref="G12:I12"/>
    <mergeCell ref="J12:N12"/>
    <mergeCell ref="A10:B10"/>
    <mergeCell ref="D10:E10"/>
    <mergeCell ref="F10:G10"/>
    <mergeCell ref="J10:K10"/>
    <mergeCell ref="L10:N10"/>
    <mergeCell ref="A8:B9"/>
    <mergeCell ref="B11:N11"/>
    <mergeCell ref="H24:I24"/>
    <mergeCell ref="H25:L25"/>
    <mergeCell ref="A24:G25"/>
    <mergeCell ref="A21:N21"/>
    <mergeCell ref="B33:G33"/>
    <mergeCell ref="J33:N33"/>
    <mergeCell ref="A36:C36"/>
    <mergeCell ref="A64:N64"/>
    <mergeCell ref="A56:C56"/>
    <mergeCell ref="E56:H56"/>
    <mergeCell ref="L36:N36"/>
    <mergeCell ref="C31:D31"/>
    <mergeCell ref="F31:G31"/>
    <mergeCell ref="K31:N31"/>
    <mergeCell ref="C32:D32"/>
    <mergeCell ref="F32:G32"/>
    <mergeCell ref="K32:N32"/>
    <mergeCell ref="E28:F28"/>
    <mergeCell ref="H28:N28"/>
    <mergeCell ref="K29:N29"/>
    <mergeCell ref="F30:G30"/>
    <mergeCell ref="K30:N30"/>
    <mergeCell ref="E36:G36"/>
    <mergeCell ref="I36:J36"/>
    <mergeCell ref="A49:A50"/>
    <mergeCell ref="E49:E50"/>
    <mergeCell ref="F49:F50"/>
    <mergeCell ref="H49:H50"/>
    <mergeCell ref="I49:I50"/>
    <mergeCell ref="J49:J50"/>
    <mergeCell ref="A47:A48"/>
    <mergeCell ref="E47:E48"/>
    <mergeCell ref="F47:F48"/>
    <mergeCell ref="H47:H48"/>
    <mergeCell ref="I47:I48"/>
    <mergeCell ref="J47:J48"/>
    <mergeCell ref="J43:J44"/>
    <mergeCell ref="A45:A46"/>
    <mergeCell ref="E45:E46"/>
    <mergeCell ref="F45:F46"/>
    <mergeCell ref="H45:H46"/>
    <mergeCell ref="I45:I46"/>
    <mergeCell ref="J45:J46"/>
    <mergeCell ref="A43:A44"/>
    <mergeCell ref="E43:E44"/>
    <mergeCell ref="F43:F44"/>
    <mergeCell ref="H43:H44"/>
    <mergeCell ref="G39:G40"/>
    <mergeCell ref="E57:H57"/>
    <mergeCell ref="A57:C57"/>
    <mergeCell ref="G53:K53"/>
    <mergeCell ref="M53:N53"/>
    <mergeCell ref="D55:E55"/>
    <mergeCell ref="A53:B53"/>
    <mergeCell ref="A54:B54"/>
    <mergeCell ref="A55:B55"/>
    <mergeCell ref="A51:C51"/>
    <mergeCell ref="D52:E52"/>
    <mergeCell ref="G54:L54"/>
    <mergeCell ref="M54:N54"/>
    <mergeCell ref="G55:N55"/>
    <mergeCell ref="M51:N51"/>
    <mergeCell ref="G52:K52"/>
    <mergeCell ref="M52:N52"/>
    <mergeCell ref="K47:K48"/>
    <mergeCell ref="L47:L48"/>
    <mergeCell ref="M47:N48"/>
    <mergeCell ref="K43:K44"/>
    <mergeCell ref="L43:L44"/>
    <mergeCell ref="M43:N44"/>
    <mergeCell ref="I43:I44"/>
    <mergeCell ref="A38:N38"/>
    <mergeCell ref="J56:N56"/>
    <mergeCell ref="J57:N57"/>
    <mergeCell ref="K49:K50"/>
    <mergeCell ref="L49:L50"/>
    <mergeCell ref="M49:N50"/>
    <mergeCell ref="K45:K46"/>
    <mergeCell ref="L45:L46"/>
    <mergeCell ref="M45:N46"/>
    <mergeCell ref="K41:K42"/>
    <mergeCell ref="L41:L42"/>
    <mergeCell ref="M41:N42"/>
    <mergeCell ref="M39:N39"/>
    <mergeCell ref="M40:N40"/>
    <mergeCell ref="A41:A42"/>
    <mergeCell ref="E41:E42"/>
    <mergeCell ref="F41:F42"/>
    <mergeCell ref="H41:H42"/>
    <mergeCell ref="I41:I42"/>
    <mergeCell ref="J41:J42"/>
    <mergeCell ref="A39:A40"/>
    <mergeCell ref="B39:D39"/>
    <mergeCell ref="E39:E40"/>
    <mergeCell ref="F39:F40"/>
    <mergeCell ref="A1:N3"/>
    <mergeCell ref="I15:L15"/>
    <mergeCell ref="A18:B18"/>
    <mergeCell ref="D17:E17"/>
    <mergeCell ref="E19:G19"/>
    <mergeCell ref="E18:G18"/>
    <mergeCell ref="I18:J18"/>
    <mergeCell ref="I19:M19"/>
    <mergeCell ref="H4:K5"/>
    <mergeCell ref="H9:K9"/>
    <mergeCell ref="H8:K8"/>
    <mergeCell ref="A15:F15"/>
    <mergeCell ref="G15:H15"/>
    <mergeCell ref="L4:N5"/>
    <mergeCell ref="N6:N7"/>
    <mergeCell ref="L6:L7"/>
    <mergeCell ref="M6:M7"/>
    <mergeCell ref="C8:G9"/>
    <mergeCell ref="D16:E16"/>
    <mergeCell ref="M15:N15"/>
    <mergeCell ref="A17:B17"/>
    <mergeCell ref="A16:C16"/>
    <mergeCell ref="C14:H14"/>
    <mergeCell ref="H6:K6"/>
  </mergeCells>
  <conditionalFormatting sqref="L4 L6 N6 C8 B11 A13 D13 G13 J13 G15 L8:L9 N8 A56 E56 J56">
    <cfRule type="containsBlanks" dxfId="0" priority="7">
      <formula>LEN(TRIM(A4))=0</formula>
    </cfRule>
  </conditionalFormatting>
  <printOptions horizontalCentered="1"/>
  <pageMargins left="0.19685039370078741" right="0.19685039370078741" top="0.31496062992125984" bottom="0.19685039370078741" header="0" footer="0"/>
  <pageSetup paperSize="9" scale="7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88900</xdr:colOff>
                    <xdr:row>50</xdr:row>
                    <xdr:rowOff>82550</xdr:rowOff>
                  </from>
                  <to>
                    <xdr:col>4</xdr:col>
                    <xdr:colOff>266700</xdr:colOff>
                    <xdr:row>50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3</xdr:col>
                    <xdr:colOff>6350</xdr:colOff>
                    <xdr:row>50</xdr:row>
                    <xdr:rowOff>50800</xdr:rowOff>
                  </from>
                  <to>
                    <xdr:col>3</xdr:col>
                    <xdr:colOff>177800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69850</xdr:colOff>
                    <xdr:row>9</xdr:row>
                    <xdr:rowOff>57150</xdr:rowOff>
                  </from>
                  <to>
                    <xdr:col>0</xdr:col>
                    <xdr:colOff>273050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2</xdr:col>
                    <xdr:colOff>82550</xdr:colOff>
                    <xdr:row>9</xdr:row>
                    <xdr:rowOff>57150</xdr:rowOff>
                  </from>
                  <to>
                    <xdr:col>2</xdr:col>
                    <xdr:colOff>298450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3</xdr:col>
                    <xdr:colOff>63500</xdr:colOff>
                    <xdr:row>9</xdr:row>
                    <xdr:rowOff>63500</xdr:rowOff>
                  </from>
                  <to>
                    <xdr:col>3</xdr:col>
                    <xdr:colOff>266700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5</xdr:col>
                    <xdr:colOff>82550</xdr:colOff>
                    <xdr:row>9</xdr:row>
                    <xdr:rowOff>63500</xdr:rowOff>
                  </from>
                  <to>
                    <xdr:col>5</xdr:col>
                    <xdr:colOff>298450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8</xdr:col>
                    <xdr:colOff>679450</xdr:colOff>
                    <xdr:row>9</xdr:row>
                    <xdr:rowOff>44450</xdr:rowOff>
                  </from>
                  <to>
                    <xdr:col>9</xdr:col>
                    <xdr:colOff>228600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44450</xdr:rowOff>
                  </from>
                  <to>
                    <xdr:col>11</xdr:col>
                    <xdr:colOff>368300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 altText="">
                <anchor moveWithCells="1">
                  <from>
                    <xdr:col>12</xdr:col>
                    <xdr:colOff>44450</xdr:colOff>
                    <xdr:row>14</xdr:row>
                    <xdr:rowOff>6350</xdr:rowOff>
                  </from>
                  <to>
                    <xdr:col>12</xdr:col>
                    <xdr:colOff>228600</xdr:colOff>
                    <xdr:row>15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NovotnaV</dc:creator>
  <cp:lastModifiedBy>Martin Novak</cp:lastModifiedBy>
  <cp:lastPrinted>2019-05-21T08:20:54Z</cp:lastPrinted>
  <dcterms:created xsi:type="dcterms:W3CDTF">2018-01-17T14:49:22Z</dcterms:created>
  <dcterms:modified xsi:type="dcterms:W3CDTF">2019-05-22T09:12:02Z</dcterms:modified>
</cp:coreProperties>
</file>